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<sst xmlns="http://schemas.openxmlformats.org/spreadsheetml/2006/main" count="2575" uniqueCount="2201">
  <si>
    <t>Họ và tên</t>
  </si>
  <si>
    <t>STT</t>
  </si>
  <si>
    <t>Ngày sinh</t>
  </si>
  <si>
    <t>Địa chỉ</t>
  </si>
  <si>
    <t>Số phiếu</t>
  </si>
  <si>
    <t xml:space="preserve">Sở Tư pháp Nam Định
</t>
  </si>
  <si>
    <t>17869</t>
  </si>
  <si>
    <t>TRẦN VĂN THẾ</t>
  </si>
  <si>
    <t>20/04/1986</t>
  </si>
  <si>
    <t>Xã Xuân Bắc, huyện Xuân Trường, tỉnh Nam Định</t>
  </si>
  <si>
    <t>17870</t>
  </si>
  <si>
    <t>ĐỖ ANH TÚ</t>
  </si>
  <si>
    <t>04/09/1995</t>
  </si>
  <si>
    <t>Xã Yên Chính, huyện Ý Yên, tỉnh Nam Định</t>
  </si>
  <si>
    <t>17871</t>
  </si>
  <si>
    <t>BÙI THỊ THU THÚY</t>
  </si>
  <si>
    <t>04/11/2000</t>
  </si>
  <si>
    <t>Thị trấn Nam Giang, huyện Nam Trực, tỉnh Nam Định</t>
  </si>
  <si>
    <t>17872</t>
  </si>
  <si>
    <t>PHAN THỊ KIM KHÁNH</t>
  </si>
  <si>
    <t>21/09/1995</t>
  </si>
  <si>
    <t>Xã Nghĩa Thái, huyện Nghĩa Hưng, tỉnh Nam Định</t>
  </si>
  <si>
    <t>17873</t>
  </si>
  <si>
    <t>NGUYỄN QUANG BỈNH</t>
  </si>
  <si>
    <t>08/11/1976</t>
  </si>
  <si>
    <t>Xã Xuân Phong, huyện Xuân Trường, tỉnh Nam Định</t>
  </si>
  <si>
    <t>17874</t>
  </si>
  <si>
    <t>HOÀNG NGỌC TRƯỜNG</t>
  </si>
  <si>
    <t>16/10/1991</t>
  </si>
  <si>
    <t>17h/6/125 Cầu Đông, phường Lộc Vượng, thành phố Nam Định, tỉnh Nam Định</t>
  </si>
  <si>
    <t>17875</t>
  </si>
  <si>
    <t>LÊ ĐẠI DƯƠNG</t>
  </si>
  <si>
    <t>21/04/2004</t>
  </si>
  <si>
    <t>Xã Mỹ Thuận, huyện Mỹ Lộc, tỉnh Nam Định</t>
  </si>
  <si>
    <t>17876</t>
  </si>
  <si>
    <t>TRỊNH THỊ LIÊN</t>
  </si>
  <si>
    <t>13/03/1999</t>
  </si>
  <si>
    <t>17877</t>
  </si>
  <si>
    <t>LÊ THỊ THANH HIỀN</t>
  </si>
  <si>
    <t>17/12/1987</t>
  </si>
  <si>
    <t>Xã Hải Hà, huyện Hải Hậu, tỉnh Nam Định</t>
  </si>
  <si>
    <t>17878</t>
  </si>
  <si>
    <t>TRẦN THỊ HIỀN</t>
  </si>
  <si>
    <t>29/09/1999</t>
  </si>
  <si>
    <t>Phường Lộc Hòa, thành phố Nam Định, tỉnh Nam Định</t>
  </si>
  <si>
    <t>17879</t>
  </si>
  <si>
    <t>TRẦN VĂN TUẤN</t>
  </si>
  <si>
    <t>25/11/1988</t>
  </si>
  <si>
    <t>Số 10 Ngõ 33 Hưng Yên, phường Quang Trung, thành phố Nam Định, tỉnh Nam Định</t>
  </si>
  <si>
    <t>17880</t>
  </si>
  <si>
    <t>VŨ THỊ DIỆP</t>
  </si>
  <si>
    <t>02/03/1993</t>
  </si>
  <si>
    <t>Xã Giao Long, huyện Giao Thủy, tỉnh Nam Định</t>
  </si>
  <si>
    <t>17881</t>
  </si>
  <si>
    <t>NGUYỄN THỊ NGÂN</t>
  </si>
  <si>
    <t>27/07/1988</t>
  </si>
  <si>
    <t>Xã Hoàng Nam, huyện Nghĩa Hưng, tỉnh Nam Định</t>
  </si>
  <si>
    <t>17882</t>
  </si>
  <si>
    <t>ĐỖ KHẮC DUYỆT</t>
  </si>
  <si>
    <t>11/12/1993</t>
  </si>
  <si>
    <t>Xã Đồng Sơn, huyện Nam Trực, tỉnh Nam Định</t>
  </si>
  <si>
    <t>17883</t>
  </si>
  <si>
    <t>VŨ VĂN TUẤN</t>
  </si>
  <si>
    <t>06/06/1997</t>
  </si>
  <si>
    <t>Xã Yên Bằng, huyện Ý Yên, tỉnh Nam Định</t>
  </si>
  <si>
    <t>17884</t>
  </si>
  <si>
    <t>TRẦN ĐẠI NGHĨA</t>
  </si>
  <si>
    <t>08/07/1990</t>
  </si>
  <si>
    <t>Xã Giao Phong, huyện Giao Thủy, tỉnh Nam Định</t>
  </si>
  <si>
    <t>17885</t>
  </si>
  <si>
    <t>18083</t>
  </si>
  <si>
    <t>TRẦN THỊ VIỆT HƯƠNG</t>
  </si>
  <si>
    <t>11/10/1993</t>
  </si>
  <si>
    <t>Xã Tam Thanh, huyện Vụ Bản, tỉnh Nam Định</t>
  </si>
  <si>
    <t>17886</t>
  </si>
  <si>
    <t>18075</t>
  </si>
  <si>
    <t>HOÀNG THỊ HUYỀN TRANG</t>
  </si>
  <si>
    <t>27/12/1987</t>
  </si>
  <si>
    <t>Xã Xuân Châu, huyện Xuân Trường, tỉnh Nam Định</t>
  </si>
  <si>
    <t>17887</t>
  </si>
  <si>
    <t>TRẦN THỊ THANH TRÀ</t>
  </si>
  <si>
    <t>22/01/1999</t>
  </si>
  <si>
    <t>Xã Lộc An, thành phố Nam Định, tỉnh Nam Định</t>
  </si>
  <si>
    <t>17888</t>
  </si>
  <si>
    <t>VŨ ĐÌNH DUY</t>
  </si>
  <si>
    <t>25/11/1990</t>
  </si>
  <si>
    <t>Xã Trung Đông, huyện Trực Ninh, tỉnh Nam Định</t>
  </si>
  <si>
    <t>17889</t>
  </si>
  <si>
    <t>VŨ THỊ THU HƯỜNG</t>
  </si>
  <si>
    <t>10/01/1989</t>
  </si>
  <si>
    <t>Xã Xuân Tiến, huyện Xuân Trường, tỉnh Nam Định</t>
  </si>
  <si>
    <t>17890</t>
  </si>
  <si>
    <t>DƯƠNG VĂN TÁ</t>
  </si>
  <si>
    <t>30/11/1984</t>
  </si>
  <si>
    <t>Xã Yên Nhân, huyện Ý Yên, tỉnh Nam Định</t>
  </si>
  <si>
    <t>17891</t>
  </si>
  <si>
    <t>TRẦN THỊ QUỲNH TRANG</t>
  </si>
  <si>
    <t>05/10/1994</t>
  </si>
  <si>
    <t>Xã Quang Trung, huyện Vụ Bản, tỉnh Nam Định</t>
  </si>
  <si>
    <t>17892</t>
  </si>
  <si>
    <t>10/33 Hưng Yên, phường Quang Trung, thành phố Nam Định, tỉnh Nam Định</t>
  </si>
  <si>
    <t>17893</t>
  </si>
  <si>
    <t>NGUYỄN THỊ DUYÊN</t>
  </si>
  <si>
    <t>03/02/1990</t>
  </si>
  <si>
    <t>Thị trấn Quỹ Nhất, huyện Nghĩa Hưng, tỉnh Nam Định</t>
  </si>
  <si>
    <t>17894</t>
  </si>
  <si>
    <t>VŨ THỊ HỒNG LOAN</t>
  </si>
  <si>
    <t>26/02/1996</t>
  </si>
  <si>
    <t>Xã Giao Xuân, huyện Giao Thủy, tỉnh Nam Định</t>
  </si>
  <si>
    <t>17895</t>
  </si>
  <si>
    <t>VŨ NGỌC HIỆP</t>
  </si>
  <si>
    <t>23/01/2000</t>
  </si>
  <si>
    <t>17896</t>
  </si>
  <si>
    <t>ĐINH XUÂN AN</t>
  </si>
  <si>
    <t>02/06/1969</t>
  </si>
  <si>
    <t>17897</t>
  </si>
  <si>
    <t>BÙI THỊ GIANG</t>
  </si>
  <si>
    <t>14/10/1991</t>
  </si>
  <si>
    <t>17898</t>
  </si>
  <si>
    <t>TRẦN MINH LONG</t>
  </si>
  <si>
    <t>19/01/2001</t>
  </si>
  <si>
    <t>39/491 Trần Nhân Tông, phường Phan Đình Phùng, thành phố Nam Định, tỉnh Nam Định</t>
  </si>
  <si>
    <t>17899</t>
  </si>
  <si>
    <t>LÊ VĂN HẢO</t>
  </si>
  <si>
    <t>16/09/1996</t>
  </si>
  <si>
    <t>17900</t>
  </si>
  <si>
    <t>TRẦN THỊ HỒNG GẤM</t>
  </si>
  <si>
    <t>10/03/1999</t>
  </si>
  <si>
    <t>Xã Trực Thái, huyện Trực Ninh, tỉnh Nam Định</t>
  </si>
  <si>
    <t>17901</t>
  </si>
  <si>
    <t>TRƯƠNG VĂN ĐỨC</t>
  </si>
  <si>
    <t>12/06/1985</t>
  </si>
  <si>
    <t>Xã Trực Mỹ, huyện Trực Ninh, tỉnh Nam Định</t>
  </si>
  <si>
    <t>17902</t>
  </si>
  <si>
    <t>PHÙNG VĂN TIẾN</t>
  </si>
  <si>
    <t>18/11/1996</t>
  </si>
  <si>
    <t>Xã Cộng Hòa, huyện Vụ Bản, tỉnh Nam Định</t>
  </si>
  <si>
    <t>17903</t>
  </si>
  <si>
    <t>DƯƠNG VIẾT SƠN</t>
  </si>
  <si>
    <t>1964</t>
  </si>
  <si>
    <t>4/49đ Hưng Yên,, thành phố Nam Định, tỉnh Nam Định</t>
  </si>
  <si>
    <t>17904</t>
  </si>
  <si>
    <t>LÊ MẠNH CƯỜNG</t>
  </si>
  <si>
    <t>04/04/1998</t>
  </si>
  <si>
    <t>67/78 Trần Bích San, phường Trần Quang Khải, thành phố Nam Định, tỉnh Nam Định</t>
  </si>
  <si>
    <t>17905</t>
  </si>
  <si>
    <t>NGUYỄN TRUNG TRÁNG</t>
  </si>
  <si>
    <t>13/11/1989</t>
  </si>
  <si>
    <t>Xã Yên Phú, huyện Ý Yên, tỉnh Nam Định</t>
  </si>
  <si>
    <t>17906</t>
  </si>
  <si>
    <t>TRẦN VĂN KHU</t>
  </si>
  <si>
    <t>28/08/1995</t>
  </si>
  <si>
    <t>Xã Xuân Vinh, huyện Xuân Trường, tỉnh Nam Định</t>
  </si>
  <si>
    <t>17907</t>
  </si>
  <si>
    <t>ĐỖ DUY KHẢM</t>
  </si>
  <si>
    <t>01/09/1967</t>
  </si>
  <si>
    <t>Xã Thọ Nghiệp, huyện Xuân Trường, tỉnh Nam Định</t>
  </si>
  <si>
    <t>17908</t>
  </si>
  <si>
    <t>TRẦN VĂN HIẾU</t>
  </si>
  <si>
    <t>03/07/1999</t>
  </si>
  <si>
    <t>Xã Trực Đạo, huyện Trực Ninh, tỉnh Nam Định</t>
  </si>
  <si>
    <t>17909</t>
  </si>
  <si>
    <t>TRẦN THỊ THU HƯƠNG</t>
  </si>
  <si>
    <t>25/09/1985</t>
  </si>
  <si>
    <t>37 Trần Thái Tông, phường Lộc Vượng, thành phố Nam Định, tỉnh Nam Định</t>
  </si>
  <si>
    <t>17910</t>
  </si>
  <si>
    <t>ĐỖ MINH TÂM</t>
  </si>
  <si>
    <t>26/11/2003</t>
  </si>
  <si>
    <t>Xã Xuân Phú, huyện Xuân Trường, tỉnh Nam Định</t>
  </si>
  <si>
    <t>17911</t>
  </si>
  <si>
    <t>NGUYỄN ĐỨC THIỆM</t>
  </si>
  <si>
    <t>15/06/1966</t>
  </si>
  <si>
    <t>Số 182 đường 19/5 phường Trần Tế Xương, thành phố Nam Định, tỉnh Nam Định</t>
  </si>
  <si>
    <t>17912</t>
  </si>
  <si>
    <t>PHẠM ĐỨC THUẬN</t>
  </si>
  <si>
    <t>25/10/2001</t>
  </si>
  <si>
    <t>Xã Đại Thắng, huyện Vụ Bản, tỉnh Nam Định</t>
  </si>
  <si>
    <t>17913</t>
  </si>
  <si>
    <t>PHAN VĂN BẮC</t>
  </si>
  <si>
    <t>17/06/2000</t>
  </si>
  <si>
    <t>Xã Hồng Quang, huyện Nam Trực, tỉnh Nam Định</t>
  </si>
  <si>
    <t>17914</t>
  </si>
  <si>
    <t>NGÔ THỊ ĐÀO</t>
  </si>
  <si>
    <t>24/02/1991</t>
  </si>
  <si>
    <t>Xã Hoành Sơn, huyện Giao Thủy, tỉnh Nam Định</t>
  </si>
  <si>
    <t>17915</t>
  </si>
  <si>
    <t>MAI VĂN ĐƯỜNG</t>
  </si>
  <si>
    <t>14/04/1972</t>
  </si>
  <si>
    <t>Xã Yên Khang, huyện Ý Yên, tỉnh Nam Định</t>
  </si>
  <si>
    <t>17916</t>
  </si>
  <si>
    <t>PHẠM NGỌC ANH</t>
  </si>
  <si>
    <t>22/07/1995</t>
  </si>
  <si>
    <t>33 Điện Biên, phường Cửa Bắc, thành phố Nam Định, tỉnh Nam Định</t>
  </si>
  <si>
    <t>17917</t>
  </si>
  <si>
    <t>NGUYỄN TRUNG DŨNG</t>
  </si>
  <si>
    <t>10/02/1984</t>
  </si>
  <si>
    <t>13/21/130 Trần Thái Tông, phường Thống Nhất, thành phố Nam Định, tỉnh Nam Định</t>
  </si>
  <si>
    <t>17918</t>
  </si>
  <si>
    <t>TRẦN QUỐC VƯƠNG</t>
  </si>
  <si>
    <t>15/02/1994</t>
  </si>
  <si>
    <t>Xã Giao Thanh, huyện Giao Thủy, tỉnh Nam Định</t>
  </si>
  <si>
    <t>17919</t>
  </si>
  <si>
    <t>NGUYỄN THÀNH QUÂN</t>
  </si>
  <si>
    <t>27/12/1993</t>
  </si>
  <si>
    <t>17920</t>
  </si>
  <si>
    <t>TRỊNH VĂN ĐẠI</t>
  </si>
  <si>
    <t>06/09/1990</t>
  </si>
  <si>
    <t>Xã Nghĩa Thịnh, huyện Nghĩa Hưng, tỉnh Nam Định</t>
  </si>
  <si>
    <t>17921</t>
  </si>
  <si>
    <t>PHẠM THANH HÙNG</t>
  </si>
  <si>
    <t>08/05/1993</t>
  </si>
  <si>
    <t>Xã Trung Thành, huyện Vụ Bản, tỉnh Nam Định</t>
  </si>
  <si>
    <t>17922</t>
  </si>
  <si>
    <t>LẠI THỊ HUỆ</t>
  </si>
  <si>
    <t>20/01/1988</t>
  </si>
  <si>
    <t>Xã Nghĩa Lạc, huyện Nghĩa Hưng, tỉnh Nam Định</t>
  </si>
  <si>
    <t>17923</t>
  </si>
  <si>
    <t>CAO VĂN KIÊM</t>
  </si>
  <si>
    <t>02/12/1993</t>
  </si>
  <si>
    <t>Xã Xuân Tân, huyện Xuân Trường, tỉnh Nam Định</t>
  </si>
  <si>
    <t>17924</t>
  </si>
  <si>
    <t>TRỊNH THẾ THANH</t>
  </si>
  <si>
    <t>12/08/1995</t>
  </si>
  <si>
    <t>17925</t>
  </si>
  <si>
    <t>NGUYỄN ĐỨC TRỌNG</t>
  </si>
  <si>
    <t>09/02/1993</t>
  </si>
  <si>
    <t>17926</t>
  </si>
  <si>
    <t>VŨ MẠNH QUÂN</t>
  </si>
  <si>
    <t>19/03/1993</t>
  </si>
  <si>
    <t>Xã Xuân Thành, huyện Xuân Trường, tỉnh Nam Định</t>
  </si>
  <si>
    <t>17927</t>
  </si>
  <si>
    <t>ĐẶNG ANH TUẤN</t>
  </si>
  <si>
    <t>05/05/1999</t>
  </si>
  <si>
    <t>Số 13 Hoàng Diệu, phường Năng Tĩnh, thành phố Nam Định, tỉnh Nam Định</t>
  </si>
  <si>
    <t>17928</t>
  </si>
  <si>
    <t>NGUYỄN VĂN HỢP</t>
  </si>
  <si>
    <t>24/10/1997</t>
  </si>
  <si>
    <t>Xã Yên Lợi, huyện Ý Yên, tỉnh Nam Định</t>
  </si>
  <si>
    <t>17929</t>
  </si>
  <si>
    <t>NGÔ VĂN TIÊN</t>
  </si>
  <si>
    <t>08/01/1970</t>
  </si>
  <si>
    <t>17930</t>
  </si>
  <si>
    <t>NGUYỄN VĂN DƯƠNG</t>
  </si>
  <si>
    <t>24/08/2001</t>
  </si>
  <si>
    <t>Xã Hải An, huyện Hải Hậu, tỉnh Nam Định</t>
  </si>
  <si>
    <t>17931</t>
  </si>
  <si>
    <t>PHẠM HÙNG ĐỨC</t>
  </si>
  <si>
    <t>02/02/1988</t>
  </si>
  <si>
    <t>Xã Yên Quang, huyện Ý Yên, tỉnh Nam Định</t>
  </si>
  <si>
    <t>17932</t>
  </si>
  <si>
    <t>PHẠM VIỆT THẮNG</t>
  </si>
  <si>
    <t>27/01/1985</t>
  </si>
  <si>
    <t>3/446 đường Thanh Niên, phường Hạ Long, thành phố Nam Định, tỉnh Nam Định</t>
  </si>
  <si>
    <t>17933</t>
  </si>
  <si>
    <t>LƯƠNG THỊ PHẤN</t>
  </si>
  <si>
    <t>21/06/1998</t>
  </si>
  <si>
    <t>17934</t>
  </si>
  <si>
    <t>VŨ ĐỨC MINH</t>
  </si>
  <si>
    <t>13/08/1999</t>
  </si>
  <si>
    <t>Xã Nam Tiến, huyện Nam Trực, tỉnh Nam Định</t>
  </si>
  <si>
    <t>17935</t>
  </si>
  <si>
    <t>VŨ QUANG ĐẠI</t>
  </si>
  <si>
    <t>14/10/1992</t>
  </si>
  <si>
    <t>Xã Xuân Đài, huyện Xuân Trường, tỉnh Nam Định</t>
  </si>
  <si>
    <t>17936</t>
  </si>
  <si>
    <t>TRỊNH VĂN CHIẾN</t>
  </si>
  <si>
    <t>21/02/1998</t>
  </si>
  <si>
    <t>Xã Trực Thắng, huyện Trực Ninh, tỉnh Nam Định</t>
  </si>
  <si>
    <t>17937</t>
  </si>
  <si>
    <t>VŨ THÀNH TRANG</t>
  </si>
  <si>
    <t>26/08/1985</t>
  </si>
  <si>
    <t>Xã Xuân Hồng, huyện Xuân Trường, tỉnh Nam Định</t>
  </si>
  <si>
    <t>17938</t>
  </si>
  <si>
    <t>VŨ ĐỨC HẢI</t>
  </si>
  <si>
    <t>27/06/2000</t>
  </si>
  <si>
    <t>Xã Phúc Thắng, huyện Nghĩa Hưng, tỉnh Nam Định</t>
  </si>
  <si>
    <t>17939</t>
  </si>
  <si>
    <t>TRẦN CÔNG ĐOÀN</t>
  </si>
  <si>
    <t>24/10/1999</t>
  </si>
  <si>
    <t>17940</t>
  </si>
  <si>
    <t>NGUYỄN ĐỨC ĐẠT</t>
  </si>
  <si>
    <t>24/09/2000</t>
  </si>
  <si>
    <t>Xã Yên Thành, huyện Ý Yên, tỉnh Nam Định</t>
  </si>
  <si>
    <t>17941</t>
  </si>
  <si>
    <t>TRẦN DUY THÁI</t>
  </si>
  <si>
    <t>30/04/2002</t>
  </si>
  <si>
    <t>Thị trấn Cồn, huyện Hải Hậu, tỉnh Nam Định</t>
  </si>
  <si>
    <t>17942</t>
  </si>
  <si>
    <t>MAI VĂN HIỂU</t>
  </si>
  <si>
    <t>01/05/1999</t>
  </si>
  <si>
    <t>Xã Xuân Ninh, huyện Xuân Trường, tỉnh Nam Định</t>
  </si>
  <si>
    <t>17943</t>
  </si>
  <si>
    <t>VŨ MẠNH HÙNG</t>
  </si>
  <si>
    <t>27/04/1993</t>
  </si>
  <si>
    <t>Xã Hải Tây, huyện Hải Hậu, tỉnh Nam Định</t>
  </si>
  <si>
    <t>17944</t>
  </si>
  <si>
    <t>TRẦN VĂN TRUNG</t>
  </si>
  <si>
    <t>15/07/1996</t>
  </si>
  <si>
    <t>Xã Liêm Hải, huyện Trực Ninh, tỉnh Nam Định</t>
  </si>
  <si>
    <t>17945</t>
  </si>
  <si>
    <t>ĐỖ XUÂN NHẬT</t>
  </si>
  <si>
    <t>07/12/1973</t>
  </si>
  <si>
    <t>4/188 Lê Hồng Phong, phường Vị Xuyên, thành phố Nam Định, tỉnh Nam Định</t>
  </si>
  <si>
    <t>17946</t>
  </si>
  <si>
    <t>TRẦN THỊ THOA</t>
  </si>
  <si>
    <t>27/06/1976</t>
  </si>
  <si>
    <t>Xã Hải Châu, huyện Hải Hậu, tỉnh Nam Định</t>
  </si>
  <si>
    <t>17947</t>
  </si>
  <si>
    <t>NGUYỄN KHẢI</t>
  </si>
  <si>
    <t>22/10/1998</t>
  </si>
  <si>
    <t>7/77 Tô Hiến Thành, phường Trường Thi, thành phố Nam Định, tỉnh Nam Định</t>
  </si>
  <si>
    <t>17948</t>
  </si>
  <si>
    <t>BÙI PHÚC THUẬN</t>
  </si>
  <si>
    <t>09/09/2000</t>
  </si>
  <si>
    <t>Xã Yên Phúc, huyện Ý Yên, tỉnh Nam Định</t>
  </si>
  <si>
    <t>17949</t>
  </si>
  <si>
    <t>NGUYỄN THỊ PHƯƠNG TRÂM</t>
  </si>
  <si>
    <t>26/09/2000</t>
  </si>
  <si>
    <t>17950</t>
  </si>
  <si>
    <t>PHẠM THỊ THÊU</t>
  </si>
  <si>
    <t>20/09/1987</t>
  </si>
  <si>
    <t>Xã Trực Đại, huyện Trực Ninh, tỉnh Nam Định</t>
  </si>
  <si>
    <t>17951</t>
  </si>
  <si>
    <t>PHẠM VĂN QUỲNH</t>
  </si>
  <si>
    <t>17/08/1985</t>
  </si>
  <si>
    <t>17952</t>
  </si>
  <si>
    <t>CHU VĂN KHIẾT</t>
  </si>
  <si>
    <t>10/06/1983</t>
  </si>
  <si>
    <t>17953</t>
  </si>
  <si>
    <t>PHẠM QUANG HẢI</t>
  </si>
  <si>
    <t>25/10/1984</t>
  </si>
  <si>
    <t>17954</t>
  </si>
  <si>
    <t>TRẦN VĂN ĐANG</t>
  </si>
  <si>
    <t>01/05/1981</t>
  </si>
  <si>
    <t>17955</t>
  </si>
  <si>
    <t>PHẠM VĂN ĐẰNG</t>
  </si>
  <si>
    <t>08/09/1976</t>
  </si>
  <si>
    <t>17956</t>
  </si>
  <si>
    <t>VŨ THỊ RƠI</t>
  </si>
  <si>
    <t>01/07/1965</t>
  </si>
  <si>
    <t>Xã Yên Lộc, huyện Ý Yên, tỉnh Nam Định</t>
  </si>
  <si>
    <t>17957</t>
  </si>
  <si>
    <t>18148</t>
  </si>
  <si>
    <t>LÊ VĂN THỤ</t>
  </si>
  <si>
    <t>26/12/1984</t>
  </si>
  <si>
    <t>17958</t>
  </si>
  <si>
    <t>18152</t>
  </si>
  <si>
    <t>NGUYỄN ANH TÚ</t>
  </si>
  <si>
    <t>04/09/1998</t>
  </si>
  <si>
    <t>17959</t>
  </si>
  <si>
    <t>18151</t>
  </si>
  <si>
    <t>NGUYỄN DUY HOÀN</t>
  </si>
  <si>
    <t>10/02/1981</t>
  </si>
  <si>
    <t>17960</t>
  </si>
  <si>
    <t>NGUYỄN VĂN QUỲNH</t>
  </si>
  <si>
    <t>01/07/1973</t>
  </si>
  <si>
    <t>Số 23 Trần Quang Tặng, phường Mỹ Xá, thành phố Nam Định, tỉnh Nam Định</t>
  </si>
  <si>
    <t>17961</t>
  </si>
  <si>
    <t>MAI VĂN TUÂN</t>
  </si>
  <si>
    <t>22/08/1985</t>
  </si>
  <si>
    <t>Xã Hải Hưng, huyện Hải Hậu, tỉnh Nam Định</t>
  </si>
  <si>
    <t>17962</t>
  </si>
  <si>
    <t>NGUYỄN VĂN LONG</t>
  </si>
  <si>
    <t>28/02/1981</t>
  </si>
  <si>
    <t>Thị trấn Ngô Đồng, huyện Giao Thủy, tỉnh Nam Định</t>
  </si>
  <si>
    <t>17963</t>
  </si>
  <si>
    <t>ĐÀO XUÂN LỘC</t>
  </si>
  <si>
    <t>25/03/1993</t>
  </si>
  <si>
    <t>178 Hàng Tiện, phường Quang Trung, thành phố Nam Định, tỉnh Nam Định</t>
  </si>
  <si>
    <t>17964</t>
  </si>
  <si>
    <t>LÊ THỊ NỤ</t>
  </si>
  <si>
    <t>19/03/1986</t>
  </si>
  <si>
    <t>Xã Trực Hùng, huyện Trực Ninh, tỉnh Nam Định</t>
  </si>
  <si>
    <t>17965</t>
  </si>
  <si>
    <t>ĐỖ THỊ HÀ</t>
  </si>
  <si>
    <t>07/06/1986</t>
  </si>
  <si>
    <t>17966</t>
  </si>
  <si>
    <t>LƯU VĂN LINH</t>
  </si>
  <si>
    <t>05/11/1980</t>
  </si>
  <si>
    <t>17967</t>
  </si>
  <si>
    <t>NGÔ VĂN THUẬN</t>
  </si>
  <si>
    <t>02/04/1984</t>
  </si>
  <si>
    <t>17968</t>
  </si>
  <si>
    <t>TÔ MẠNH THỨC</t>
  </si>
  <si>
    <t>09/03/1978</t>
  </si>
  <si>
    <t>17969</t>
  </si>
  <si>
    <t>CHU VĂN HOAN</t>
  </si>
  <si>
    <t>18/12/1974</t>
  </si>
  <si>
    <t>17970</t>
  </si>
  <si>
    <t>ĐINH QUANG VĂN</t>
  </si>
  <si>
    <t>11/04/2001</t>
  </si>
  <si>
    <t>17971</t>
  </si>
  <si>
    <t>NGUYỄN THỊ TƯƠI</t>
  </si>
  <si>
    <t>20/03/1983</t>
  </si>
  <si>
    <t>Xã Nam Thanh, huyện Nam Trực, tỉnh Nam Định</t>
  </si>
  <si>
    <t>17972</t>
  </si>
  <si>
    <t>HOÀNG MẠNH TUẤN</t>
  </si>
  <si>
    <t>24/07/2001</t>
  </si>
  <si>
    <t>17973</t>
  </si>
  <si>
    <t>ĐỖ THỊ MƠ</t>
  </si>
  <si>
    <t>20/07/2002</t>
  </si>
  <si>
    <t>Xã Hải Bắc, huyện Hải Hậu, tỉnh Nam Định</t>
  </si>
  <si>
    <t>17974</t>
  </si>
  <si>
    <t>BÙI THỊ QUẾ</t>
  </si>
  <si>
    <t>05/04/1988</t>
  </si>
  <si>
    <t>Xã Giao Hà, huyện Giao Thủy, tỉnh Nam Định</t>
  </si>
  <si>
    <t>17975</t>
  </si>
  <si>
    <t>PHẠM VĂN TUYỀN</t>
  </si>
  <si>
    <t>21/08/1989</t>
  </si>
  <si>
    <t>17976</t>
  </si>
  <si>
    <t>BERLINDA NANA ANOKYEWAAH</t>
  </si>
  <si>
    <t>18/09/1989</t>
  </si>
  <si>
    <t>Ghana</t>
  </si>
  <si>
    <t>17977</t>
  </si>
  <si>
    <t>OLALEYE JOSEPH</t>
  </si>
  <si>
    <t>05/12/1980</t>
  </si>
  <si>
    <t>Nigeria</t>
  </si>
  <si>
    <t>17978</t>
  </si>
  <si>
    <t>MARIECHO NOLIA CABUENAS</t>
  </si>
  <si>
    <t>18/04/1983</t>
  </si>
  <si>
    <t>Philippines</t>
  </si>
  <si>
    <t>17979</t>
  </si>
  <si>
    <t>JOHN BOSCO KENECHI NWALI</t>
  </si>
  <si>
    <t>02/03/1992</t>
  </si>
  <si>
    <t>17980</t>
  </si>
  <si>
    <t>GYIMAH HUMPHREY</t>
  </si>
  <si>
    <t>21/09/1987</t>
  </si>
  <si>
    <t>17981</t>
  </si>
  <si>
    <t>AUGUSTINE MMADUABUCHI CHUKWU</t>
  </si>
  <si>
    <t>13/05/1992</t>
  </si>
  <si>
    <t>17982</t>
  </si>
  <si>
    <t>NGUYỄN THỊ PHƯƠNG TRINH</t>
  </si>
  <si>
    <t>26/02/1995</t>
  </si>
  <si>
    <t>17983</t>
  </si>
  <si>
    <t>BÙI XUÂN VIỆT</t>
  </si>
  <si>
    <t>11/03/2003</t>
  </si>
  <si>
    <t>13/42 Thanh Bình, phường Lộc Hạ, thành phố Nam Định, tỉnh Nam Định</t>
  </si>
  <si>
    <t>17984</t>
  </si>
  <si>
    <t>NGÔ VĂN TRƯỜNG</t>
  </si>
  <si>
    <t>05/03/1986</t>
  </si>
  <si>
    <t>Xã Nghĩa Sơn, huyện Nghĩa Hưng, tỉnh Nam Định</t>
  </si>
  <si>
    <t>17985</t>
  </si>
  <si>
    <t>TRẦN VĂN TÂN</t>
  </si>
  <si>
    <t>16/08/1983</t>
  </si>
  <si>
    <t>17986</t>
  </si>
  <si>
    <t>PHẠM VĂN HIỀN</t>
  </si>
  <si>
    <t>01/10/1973</t>
  </si>
  <si>
    <t>Xã Nghĩa Trung, huyện Nghĩa Hưng, tỉnh Nam Định</t>
  </si>
  <si>
    <t>17987</t>
  </si>
  <si>
    <t>KHƯƠNG THANH HẢI</t>
  </si>
  <si>
    <t>07/04/1984</t>
  </si>
  <si>
    <t>Thị trấn Liễu Đề, huyện Nghĩa Hưng, tỉnh Nam Định</t>
  </si>
  <si>
    <t>17988</t>
  </si>
  <si>
    <t>VŨ VĂN THỌ</t>
  </si>
  <si>
    <t>24/10/1983</t>
  </si>
  <si>
    <t>Xã Thành Lợi, huyện Vụ Bản, tỉnh Nam Định</t>
  </si>
  <si>
    <t>17989</t>
  </si>
  <si>
    <t>NGUYỄN QUANG NINH</t>
  </si>
  <si>
    <t>21/05/2001</t>
  </si>
  <si>
    <t>Xã Việt Hùng, huyện Trực Ninh, tỉnh Nam Định</t>
  </si>
  <si>
    <t>17990</t>
  </si>
  <si>
    <t>NGÔ THỊ HÀ</t>
  </si>
  <si>
    <t>19/05/1997</t>
  </si>
  <si>
    <t>17991</t>
  </si>
  <si>
    <t>OLALEYE DAVID ABAYOMI</t>
  </si>
  <si>
    <t>23/04/1989</t>
  </si>
  <si>
    <t>17992</t>
  </si>
  <si>
    <t>TRẦN TIẾN DUẨN</t>
  </si>
  <si>
    <t>13/01/2004</t>
  </si>
  <si>
    <t>17993</t>
  </si>
  <si>
    <t>VŨ DUY CÔNG</t>
  </si>
  <si>
    <t>25/06/1991</t>
  </si>
  <si>
    <t>17994</t>
  </si>
  <si>
    <t>CÙ THỊ THU THỦY</t>
  </si>
  <si>
    <t>18/06/2004</t>
  </si>
  <si>
    <t>Xã Yên Hồng, huyện Ý Yên, tỉnh Nam Định</t>
  </si>
  <si>
    <t>17995</t>
  </si>
  <si>
    <t>NGÔ VĂN THIẾP</t>
  </si>
  <si>
    <t>03/11/1971</t>
  </si>
  <si>
    <t>17996</t>
  </si>
  <si>
    <t>NGÔ VĂN ĐIỆU</t>
  </si>
  <si>
    <t>21/04/1986</t>
  </si>
  <si>
    <t>17997</t>
  </si>
  <si>
    <t>VŨ THỊ DUYÊN</t>
  </si>
  <si>
    <t>07/07/1982</t>
  </si>
  <si>
    <t>17998</t>
  </si>
  <si>
    <t>NGUYỄN THỊ LUYẾN</t>
  </si>
  <si>
    <t>31/12/1996</t>
  </si>
  <si>
    <t>Xã Mỹ Thắng, huyện Mỹ Lộc, tỉnh Nam Định</t>
  </si>
  <si>
    <t>17999</t>
  </si>
  <si>
    <t>LƯU THỊ TUYẾT</t>
  </si>
  <si>
    <t>05/03/1980</t>
  </si>
  <si>
    <t>Xã Giao Yến, huyện Giao Thủy, tỉnh Nam Định</t>
  </si>
  <si>
    <t>18000</t>
  </si>
  <si>
    <t>NGUYỄN THỊ THÙY LINH</t>
  </si>
  <si>
    <t>21/09/1998</t>
  </si>
  <si>
    <t>18001</t>
  </si>
  <si>
    <t>NGUYỄN THỊ THẮM</t>
  </si>
  <si>
    <t>03/07/1984</t>
  </si>
  <si>
    <t>18002</t>
  </si>
  <si>
    <t>TRẦN NGỌC ĐỨC</t>
  </si>
  <si>
    <t>07/06/1992</t>
  </si>
  <si>
    <t>18003</t>
  </si>
  <si>
    <t>NGUYỄN THỊ LAN HƯƠNG</t>
  </si>
  <si>
    <t>26/11/2004</t>
  </si>
  <si>
    <t>18004</t>
  </si>
  <si>
    <t>VŨ THỊ HẢI YẾN</t>
  </si>
  <si>
    <t>03/09/1995</t>
  </si>
  <si>
    <t>Xã Hải Thanh, huyện Hải Hậu, tỉnh Nam Định</t>
  </si>
  <si>
    <t>18005</t>
  </si>
  <si>
    <t>NGUYỄN VĂN TUẤN</t>
  </si>
  <si>
    <t>14/08/1988</t>
  </si>
  <si>
    <t>18006</t>
  </si>
  <si>
    <t>TRỊNH HOÀI THU</t>
  </si>
  <si>
    <t>20/11/2002</t>
  </si>
  <si>
    <t>4/25 Cửa Trường, phường Ngô Quyền, thành phố Nam Định, tỉnh Nam Định</t>
  </si>
  <si>
    <t>18007</t>
  </si>
  <si>
    <t>ĐẶNG ĐĂNG NGỌC</t>
  </si>
  <si>
    <t>19/04/1999</t>
  </si>
  <si>
    <t>Xã Mỹ Hưng, huyện Mỹ Lộc, tỉnh Nam Định</t>
  </si>
  <si>
    <t>18008</t>
  </si>
  <si>
    <t>TRẦN THỊ LỆ QUYÊN</t>
  </si>
  <si>
    <t>22/06/1992</t>
  </si>
  <si>
    <t>14d6/75 Nguyễn Khuyến, phường Trường Thi, thành phố Nam Định, tỉnh Nam Định</t>
  </si>
  <si>
    <t>18009</t>
  </si>
  <si>
    <t>NGUYỄN THỊ NHÂM</t>
  </si>
  <si>
    <t>13/01/1993</t>
  </si>
  <si>
    <t>18010</t>
  </si>
  <si>
    <t>BÙI QUANG NGHĨA</t>
  </si>
  <si>
    <t>10/08/1990</t>
  </si>
  <si>
    <t>90/223 Giải Phóng, phường Trường Thi, thành phố Nam Định, tỉnh Nam Định</t>
  </si>
  <si>
    <t>18011</t>
  </si>
  <si>
    <t>HSIEH CHEN HONG</t>
  </si>
  <si>
    <t>27/12/1980</t>
  </si>
  <si>
    <t>Đài Loan</t>
  </si>
  <si>
    <t>18012</t>
  </si>
  <si>
    <t>BÙI VĂN THỌ</t>
  </si>
  <si>
    <t>19/11/1983</t>
  </si>
  <si>
    <t>18013</t>
  </si>
  <si>
    <t>PHÙNG HỮU RƯ</t>
  </si>
  <si>
    <t>20/08/1977</t>
  </si>
  <si>
    <t>18014</t>
  </si>
  <si>
    <t>NGUYỄN THỊ HƯƠNG</t>
  </si>
  <si>
    <t>19/06/1980</t>
  </si>
  <si>
    <t>18015</t>
  </si>
  <si>
    <t>NGUYỄN THỊ KHÁNH LOAN</t>
  </si>
  <si>
    <t>09/12/1995</t>
  </si>
  <si>
    <t>Xã Giao Tân, huyện Giao Thủy, tỉnh Nam Định</t>
  </si>
  <si>
    <t>18016</t>
  </si>
  <si>
    <t>TRẦN THỊ THÚY</t>
  </si>
  <si>
    <t>14/09/1995</t>
  </si>
  <si>
    <t>Xã Hải Tân, huyện Hải Hậu, tỉnh Nam Định</t>
  </si>
  <si>
    <t>18017</t>
  </si>
  <si>
    <t>TRƯƠNG TUẤN ĐẠT</t>
  </si>
  <si>
    <t>01/02/2003</t>
  </si>
  <si>
    <t>Xã Kim Thái, huyện Vụ Bản, tỉnh Nam Định</t>
  </si>
  <si>
    <t>18018</t>
  </si>
  <si>
    <t>NGUYỄN THỊ HỒNG VÂN</t>
  </si>
  <si>
    <t>12/12/1982</t>
  </si>
  <si>
    <t>40/15/02 Trần Bích San, phường Trần Quang Khải, thành phố Nam Định, tỉnh Nam Định</t>
  </si>
  <si>
    <t>18019</t>
  </si>
  <si>
    <t>NGUYỄN TUẤN ANH</t>
  </si>
  <si>
    <t>15/03/2000</t>
  </si>
  <si>
    <t>Xã Yên Thắng, huyện Ý Yên, tỉnh Nam Định</t>
  </si>
  <si>
    <t>18020</t>
  </si>
  <si>
    <t>TRẦN THỊ TUYẾT</t>
  </si>
  <si>
    <t>13/11/1986</t>
  </si>
  <si>
    <t>5/26/119 Trần Đăng Ninh, phường Trần Đăng Ninh, thành phố Nam Định, tỉnh Nam Định</t>
  </si>
  <si>
    <t>18021</t>
  </si>
  <si>
    <t>TRẦN THỊ THÙY LINH</t>
  </si>
  <si>
    <t>04/07/1994</t>
  </si>
  <si>
    <t>Xã Nghĩa Đồng, huyện Nghĩa Hưng, tỉnh Nam Định</t>
  </si>
  <si>
    <t>18022</t>
  </si>
  <si>
    <t>TRẦN THỊ HOÀI THU</t>
  </si>
  <si>
    <t>10/09/1985</t>
  </si>
  <si>
    <t>28/81 Trần Huy Liệu, phường Văn Miếu, thành phố Nam Định, tỉnh Nam Định</t>
  </si>
  <si>
    <t>18023</t>
  </si>
  <si>
    <t>ZHAO CHUN YAN</t>
  </si>
  <si>
    <t>02/06/1978</t>
  </si>
  <si>
    <t>Trung Quốc</t>
  </si>
  <si>
    <t>18024</t>
  </si>
  <si>
    <t>YUAN DANENG</t>
  </si>
  <si>
    <t>18/09/1975</t>
  </si>
  <si>
    <t>18025</t>
  </si>
  <si>
    <t>ZHU GANG</t>
  </si>
  <si>
    <t>21/03/1978</t>
  </si>
  <si>
    <t>18026</t>
  </si>
  <si>
    <t>NGUYỄN MAI VĂN</t>
  </si>
  <si>
    <t>18027</t>
  </si>
  <si>
    <t>VŨ THÚY QUỲNH</t>
  </si>
  <si>
    <t>10/10/1998</t>
  </si>
  <si>
    <t>18028</t>
  </si>
  <si>
    <t>BÙI TRUNG KIÊN</t>
  </si>
  <si>
    <t>27/11/1993</t>
  </si>
  <si>
    <t>85 Bùi Bằng Đoàn, phường Lộc Hạ, thành phố Nam Định, tỉnh Nam Định</t>
  </si>
  <si>
    <t>18029</t>
  </si>
  <si>
    <t>LÂM VĂN TUẤN</t>
  </si>
  <si>
    <t>25/03/2000</t>
  </si>
  <si>
    <t>Xã Nam Thắng, huyện Nam Trực, tỉnh Nam Định</t>
  </si>
  <si>
    <t>18030</t>
  </si>
  <si>
    <t>NGUYỄN NGỌC TÙNG</t>
  </si>
  <si>
    <t>06/03/1998</t>
  </si>
  <si>
    <t>Xã Liên Bảo, huyện Vụ Bản, tỉnh Nam Định</t>
  </si>
  <si>
    <t>18031</t>
  </si>
  <si>
    <t>TRẦN GIA TIỆP</t>
  </si>
  <si>
    <t>05/05/1985</t>
  </si>
  <si>
    <t>18032</t>
  </si>
  <si>
    <t>NGUYỄN DUY HIỂN</t>
  </si>
  <si>
    <t>24/06/1980</t>
  </si>
  <si>
    <t>8/52 Ngõ Diên Hồng, phường Quang Trung, thành phố Nam Định, tỉnh Nam Định</t>
  </si>
  <si>
    <t>18033</t>
  </si>
  <si>
    <t>TRẦN ĐÌNH ĐỨC</t>
  </si>
  <si>
    <t>14/05/1997</t>
  </si>
  <si>
    <t>6/319 Trần Huy Liệu, phường Văn Miếu, thành phố Nam Định, tỉnh Nam Định</t>
  </si>
  <si>
    <t>18034</t>
  </si>
  <si>
    <t>BÙI THỊ LÊ</t>
  </si>
  <si>
    <t>15/08/1981</t>
  </si>
  <si>
    <t>27/1 Tô Hiến Thành, phường Trường Thi, thành phố Nam Định, tỉnh Nam Định</t>
  </si>
  <si>
    <t>18035</t>
  </si>
  <si>
    <t>LẠI THỊ OANH</t>
  </si>
  <si>
    <t>20/09/1992</t>
  </si>
  <si>
    <t>Thị trấn Rạng Đông, huyện Nghĩa Hưng, tỉnh Nam Định</t>
  </si>
  <si>
    <t>18036</t>
  </si>
  <si>
    <t>TRẦN THỊ THU HUỆ</t>
  </si>
  <si>
    <t>03/12/1997</t>
  </si>
  <si>
    <t>Số 12/18/54 Đoàn Trần Nghiệp, phường Cửa Bắc, thành phố Nam Định, tỉnh Nam Định</t>
  </si>
  <si>
    <t>18037</t>
  </si>
  <si>
    <t>PHẠM VĂN NAM</t>
  </si>
  <si>
    <t>12/08/2000</t>
  </si>
  <si>
    <t>Xã Xuân Thủy, huyện Xuân Trường, tỉnh Nam Định</t>
  </si>
  <si>
    <t>18038</t>
  </si>
  <si>
    <t>NGUYỄN THÀNH VINH</t>
  </si>
  <si>
    <t>19/04/2002</t>
  </si>
  <si>
    <t>Xã Yên Phong, huyện Ý Yên, tỉnh Nam Định</t>
  </si>
  <si>
    <t>18039</t>
  </si>
  <si>
    <t>NGUYỄN THỊ ANH</t>
  </si>
  <si>
    <t>22/06/1990</t>
  </si>
  <si>
    <t>18040</t>
  </si>
  <si>
    <t>LÊ ĐĂNG KHOA</t>
  </si>
  <si>
    <t>17/01/2000</t>
  </si>
  <si>
    <t>70b Hàn Thuyên, phường Vị Hoàng, thành phố Nam Định, tỉnh Nam Định</t>
  </si>
  <si>
    <t>18041</t>
  </si>
  <si>
    <t>TRẦN QUỐC LƯỢNG</t>
  </si>
  <si>
    <t>05/10/1997</t>
  </si>
  <si>
    <t>Xã Hải Phong, huyện Hải Hậu, tỉnh Nam Định</t>
  </si>
  <si>
    <t>18042</t>
  </si>
  <si>
    <t>PHÙNG THỊ SỢI</t>
  </si>
  <si>
    <t>01/01/1975</t>
  </si>
  <si>
    <t>18043</t>
  </si>
  <si>
    <t>TRẦN QUANG ANH</t>
  </si>
  <si>
    <t>04/11/1998</t>
  </si>
  <si>
    <t>Đ 13 P8 phường Văn Miếu, thành phố Nam Định, tỉnh Nam Định</t>
  </si>
  <si>
    <t>18044</t>
  </si>
  <si>
    <t>NGUYỄN THU HUYỀN</t>
  </si>
  <si>
    <t>24/11/1984</t>
  </si>
  <si>
    <t>4/3/127 Văn Cao, phường Năng Tĩnh, thành phố Nam Định, tỉnh Nam Định</t>
  </si>
  <si>
    <t>18045</t>
  </si>
  <si>
    <t>TRẦN THỊ NGỌC BÍCH</t>
  </si>
  <si>
    <t>08/10/1993</t>
  </si>
  <si>
    <t>Xã Mỹ Hà, huyện Mỹ Lộc, tỉnh Nam Định</t>
  </si>
  <si>
    <t>18046</t>
  </si>
  <si>
    <t>HOÀNG NGỌC KHUÔNG</t>
  </si>
  <si>
    <t>15/05/1954</t>
  </si>
  <si>
    <t>18047</t>
  </si>
  <si>
    <t>TRẦN THỊ DIÊN</t>
  </si>
  <si>
    <t>08/04/1977</t>
  </si>
  <si>
    <t>18048</t>
  </si>
  <si>
    <t>ĐINH VĂN HẬU</t>
  </si>
  <si>
    <t>04/01/1989</t>
  </si>
  <si>
    <t>18049</t>
  </si>
  <si>
    <t>ĐOÀN THỊ QUỲNH</t>
  </si>
  <si>
    <t>13/02/2000</t>
  </si>
  <si>
    <t>Xã Nam Cường, huyện Nam Trực, tỉnh Nam Định</t>
  </si>
  <si>
    <t>18050</t>
  </si>
  <si>
    <t>ĐINH VĂN GIANG</t>
  </si>
  <si>
    <t>27/07/1969</t>
  </si>
  <si>
    <t>Xã Hải Vân, huyện Hải Hậu, tỉnh Nam Định</t>
  </si>
  <si>
    <t>18051</t>
  </si>
  <si>
    <t>NGUYỄN VĂN THÔNG</t>
  </si>
  <si>
    <t>25/08/1962</t>
  </si>
  <si>
    <t>18052</t>
  </si>
  <si>
    <t>MAI VŨ DŨNG</t>
  </si>
  <si>
    <t>03/05/1993</t>
  </si>
  <si>
    <t>18053</t>
  </si>
  <si>
    <t>PHẠM NGỌC VĂN</t>
  </si>
  <si>
    <t>20/06/1981</t>
  </si>
  <si>
    <t>18054</t>
  </si>
  <si>
    <t>MAI VĂN SÁNG</t>
  </si>
  <si>
    <t>14/04/1988</t>
  </si>
  <si>
    <t>18055</t>
  </si>
  <si>
    <t>NGUYỄN PHI TRƯỜNG</t>
  </si>
  <si>
    <t>14/12/1977</t>
  </si>
  <si>
    <t>18056</t>
  </si>
  <si>
    <t>PHẠM LINH CHI</t>
  </si>
  <si>
    <t>05/04/2004</t>
  </si>
  <si>
    <t>34 Hàng Sắt, phường Nguyễn Du, thành phố Nam Định, tỉnh Nam Định</t>
  </si>
  <si>
    <t>18057</t>
  </si>
  <si>
    <t>NGUYỄN THỊ BÍCH DIỆP</t>
  </si>
  <si>
    <t>28/09/2001</t>
  </si>
  <si>
    <t>18058</t>
  </si>
  <si>
    <t>VŨ THỊ THÙY DUNG</t>
  </si>
  <si>
    <t>25/10/1999</t>
  </si>
  <si>
    <t>18059</t>
  </si>
  <si>
    <t>PHẠM VĂN ĐÁP</t>
  </si>
  <si>
    <t>07/10/1977</t>
  </si>
  <si>
    <t>Xã Hải Sơn, huyện Hải Hậu, tỉnh Nam Định</t>
  </si>
  <si>
    <t>18060</t>
  </si>
  <si>
    <t>ĐẶNG VĂN HÒA</t>
  </si>
  <si>
    <t>29/09/1995</t>
  </si>
  <si>
    <t>Xã Nam Thái, huyện Nam Trực, tỉnh Nam Định</t>
  </si>
  <si>
    <t>18061</t>
  </si>
  <si>
    <t>TRẦN ĐỨC DUY</t>
  </si>
  <si>
    <t>02/02/1978</t>
  </si>
  <si>
    <t>Xã Giao An, huyện Giao Thủy, tỉnh Nam Định</t>
  </si>
  <si>
    <t>18062</t>
  </si>
  <si>
    <t>NGUYỄN THANH TRUYỀN</t>
  </si>
  <si>
    <t>11/07/1981</t>
  </si>
  <si>
    <t>18063</t>
  </si>
  <si>
    <t>ĐẶNG BẰNG TRAI</t>
  </si>
  <si>
    <t>10/05/1998</t>
  </si>
  <si>
    <t>18064</t>
  </si>
  <si>
    <t>PHẠM VĂN NGHĨA</t>
  </si>
  <si>
    <t>09/08/1990</t>
  </si>
  <si>
    <t>18065</t>
  </si>
  <si>
    <t>NGUYỄN VĂN CHƯƠNG</t>
  </si>
  <si>
    <t>12/05/1993</t>
  </si>
  <si>
    <t>Xã Nam Lợi, huyện Nam Trực, tỉnh Nam Định</t>
  </si>
  <si>
    <t>18066</t>
  </si>
  <si>
    <t>VŨ THẾ ĐẠT</t>
  </si>
  <si>
    <t>27/07/1992</t>
  </si>
  <si>
    <t>49 Vũ Hữu Lợi, phường Cửa Nam, thành phố Nam Định, tỉnh Nam Định</t>
  </si>
  <si>
    <t>18067</t>
  </si>
  <si>
    <t>LÊ KHÁNH BÌNH</t>
  </si>
  <si>
    <t>12/07/1996</t>
  </si>
  <si>
    <t>370 Trường Chinh, phường Vị Xuyên, thành phố Nam Định, tỉnh Nam Định</t>
  </si>
  <si>
    <t>18068</t>
  </si>
  <si>
    <t>HOÀNG MAI NHẤT</t>
  </si>
  <si>
    <t>24/11/1993</t>
  </si>
  <si>
    <t>Phường Mỹ Xá, thành phố Nam Định, tỉnh Nam Định</t>
  </si>
  <si>
    <t>18069</t>
  </si>
  <si>
    <t>ĐÀO ĐÌNH TUẤN</t>
  </si>
  <si>
    <t>11/09/1981</t>
  </si>
  <si>
    <t>16/42 Tràng Thi, phường Trần Đăng Ninh, thành phố Nam Định, tỉnh Nam Định</t>
  </si>
  <si>
    <t>18070</t>
  </si>
  <si>
    <t>PHẠM ANH DŨNG</t>
  </si>
  <si>
    <t>03/08/2000</t>
  </si>
  <si>
    <t>Xã Giao Lạc, huyện Giao Thủy, tỉnh Nam Định</t>
  </si>
  <si>
    <t>18071</t>
  </si>
  <si>
    <t>NGUYỄN XUÂN HẢI</t>
  </si>
  <si>
    <t>11/04/1980</t>
  </si>
  <si>
    <t>Số 27Đ Ô 19 phường Hạ Long, thành phố Nam Định, tỉnh Nam Định</t>
  </si>
  <si>
    <t>18072</t>
  </si>
  <si>
    <t>VŨ HỒI XUÂN</t>
  </si>
  <si>
    <t>13/10/2002</t>
  </si>
  <si>
    <t>Xã Giao Hải, huyện Giao Thủy, tỉnh Nam Định</t>
  </si>
  <si>
    <t>18073</t>
  </si>
  <si>
    <t>22/01/1993</t>
  </si>
  <si>
    <t>Xã Xuân Ngọc, huyện Xuân Trường, tỉnh Nam Định</t>
  </si>
  <si>
    <t>18074</t>
  </si>
  <si>
    <t>NGUYỄN VĂN UYÊN</t>
  </si>
  <si>
    <t>16/04/1991</t>
  </si>
  <si>
    <t>PHẠM THANH CHUNG</t>
  </si>
  <si>
    <t>15/06/1992</t>
  </si>
  <si>
    <t>18076</t>
  </si>
  <si>
    <t>HOÀNG THANH TÙNG</t>
  </si>
  <si>
    <t>25/09/1995</t>
  </si>
  <si>
    <t>18077</t>
  </si>
  <si>
    <t>PHẠM HOÀNG THÁI</t>
  </si>
  <si>
    <t>23/05/2002</t>
  </si>
  <si>
    <t>18078</t>
  </si>
  <si>
    <t>NGUYỄN THÀNH PHÁT</t>
  </si>
  <si>
    <t>13/11/2001</t>
  </si>
  <si>
    <t>18079</t>
  </si>
  <si>
    <t>VŨ TÙNG LÂM</t>
  </si>
  <si>
    <t>Xã Nghĩa Hồng, huyện Nghĩa Hưng, tỉnh Nam Định</t>
  </si>
  <si>
    <t>18080</t>
  </si>
  <si>
    <t>ĐINH THANH BÌNH</t>
  </si>
  <si>
    <t>01/03/2003</t>
  </si>
  <si>
    <t>18081</t>
  </si>
  <si>
    <t>TRẦN MẠNH CHƯỜNG</t>
  </si>
  <si>
    <t>12/07/1997</t>
  </si>
  <si>
    <t>18082</t>
  </si>
  <si>
    <t>PHẠM HẢI NGHĨA HIỆP</t>
  </si>
  <si>
    <t>05/08/2003</t>
  </si>
  <si>
    <t>Xã Hải đường, huyện Hải Hậu, tỉnh Nam Định</t>
  </si>
  <si>
    <t>ĐỒNG VĂN DUY</t>
  </si>
  <si>
    <t>25/11/1997</t>
  </si>
  <si>
    <t>18084</t>
  </si>
  <si>
    <t>NGUYỄN VĂN ĐOÀN</t>
  </si>
  <si>
    <t>13/12/2003</t>
  </si>
  <si>
    <t>Xã Hải Anh, huyện Hải Hậu, tỉnh Nam Định</t>
  </si>
  <si>
    <t>18085</t>
  </si>
  <si>
    <t>ĐỖ PHÚC LÂN</t>
  </si>
  <si>
    <t>16/05/2003</t>
  </si>
  <si>
    <t>Xã Trực Cường, huyện Trực Ninh, tỉnh Nam Định</t>
  </si>
  <si>
    <t>18086</t>
  </si>
  <si>
    <t>NGUYỄN VĂN ĐỒNG</t>
  </si>
  <si>
    <t>22/02/1994</t>
  </si>
  <si>
    <t>Xã Yên Thọ, huyện Ý Yên, tỉnh Nam Định</t>
  </si>
  <si>
    <t>18087</t>
  </si>
  <si>
    <t>NGUYỄN VĂN CHẨN</t>
  </si>
  <si>
    <t>29/06/1996</t>
  </si>
  <si>
    <t>Xã Hải Đông, huyện Hải Hậu, tỉnh Nam Định</t>
  </si>
  <si>
    <t>18088</t>
  </si>
  <si>
    <t>NGUYỄN VĂN CAO</t>
  </si>
  <si>
    <t>02/06/2002</t>
  </si>
  <si>
    <t>Xã Vĩnh Hào, huyện Vụ Bản, tỉnh Nam Định</t>
  </si>
  <si>
    <t>18089</t>
  </si>
  <si>
    <t>TRẦN VĂN CẢNH</t>
  </si>
  <si>
    <t>13/02/1991</t>
  </si>
  <si>
    <t>18090</t>
  </si>
  <si>
    <t>TRẦN VĂN TIẾN</t>
  </si>
  <si>
    <t>12/10/2005</t>
  </si>
  <si>
    <t>Xã Mỹ Phúc, huyện Mỹ Lộc, tỉnh Nam Định</t>
  </si>
  <si>
    <t>18091</t>
  </si>
  <si>
    <t>ĐẶNG VĂN HỌC</t>
  </si>
  <si>
    <t>15/10/1993</t>
  </si>
  <si>
    <t>18092</t>
  </si>
  <si>
    <t>TRỊNH VĂN THI</t>
  </si>
  <si>
    <t>15/04/1993</t>
  </si>
  <si>
    <t>18093</t>
  </si>
  <si>
    <t>PHẠM TRỌNG ĐẠT</t>
  </si>
  <si>
    <t>18/03/1997</t>
  </si>
  <si>
    <t>1/31/53 Trần Huy Liệu, phường Năng Tĩnh, thành phố Nam Định, tỉnh Nam Định</t>
  </si>
  <si>
    <t>18094</t>
  </si>
  <si>
    <t>PHẠM VĂN KHÁNH</t>
  </si>
  <si>
    <t>08/10/1988</t>
  </si>
  <si>
    <t>18095</t>
  </si>
  <si>
    <t>ĐỖ ĐỨC ĐẠT</t>
  </si>
  <si>
    <t>13/01/2003</t>
  </si>
  <si>
    <t>38/587 Trần Nhân Tông, phường Vị Hoàng, thành phố Nam Định, tỉnh Nam Định</t>
  </si>
  <si>
    <t>18096</t>
  </si>
  <si>
    <t>10/03/1997</t>
  </si>
  <si>
    <t>19 Nguyễn Trãi, phường Phan Đình Phùng, thành phố Nam Định, tỉnh Nam Định</t>
  </si>
  <si>
    <t>18097</t>
  </si>
  <si>
    <t>NGUYỄN THỊ PHƯỢNG</t>
  </si>
  <si>
    <t>27/08/1997</t>
  </si>
  <si>
    <t>Xã Giao Nhân, huyện Giao Thủy, tỉnh Nam Định</t>
  </si>
  <si>
    <t>18098</t>
  </si>
  <si>
    <t>TRẦN MẠNH TRUNG</t>
  </si>
  <si>
    <t>30/10/1991</t>
  </si>
  <si>
    <t>Xã Hải Trung, huyện Hải Hậu, tỉnh Nam Định</t>
  </si>
  <si>
    <t>18099</t>
  </si>
  <si>
    <t>NGUYỄN THỊ PHƯƠNG LAN</t>
  </si>
  <si>
    <t>22/11/1982</t>
  </si>
  <si>
    <t>150 Nguyễn Công Trứ, phường Lộc Hòa, thành phố Nam Định, tỉnh Nam Định</t>
  </si>
  <si>
    <t>18100</t>
  </si>
  <si>
    <t>PHẠM THỊ LỤA</t>
  </si>
  <si>
    <t>22/09/1979</t>
  </si>
  <si>
    <t>18101</t>
  </si>
  <si>
    <t>TRẦN VIỆT HÙNG</t>
  </si>
  <si>
    <t>18/12/1979</t>
  </si>
  <si>
    <t>Lô 38 CL10 Khu Đô Thị Dệt, phường Trần Đăng Ninh, thành phố Nam Định, tỉnh Nam Định</t>
  </si>
  <si>
    <t>18102</t>
  </si>
  <si>
    <t>ĐỖ VIỆT HÀ</t>
  </si>
  <si>
    <t>12/06/1974</t>
  </si>
  <si>
    <t>92 Vũ Ngọc Phan, phường Hạ Long, thành phố Nam Định, tỉnh Nam Định</t>
  </si>
  <si>
    <t>18103</t>
  </si>
  <si>
    <t>HOÀNG THỊ MINH NGỌC</t>
  </si>
  <si>
    <t>06/06/1983</t>
  </si>
  <si>
    <t>Số 25N Ô 18 phường Hạ Long, thành phố Nam Định, tỉnh Nam Định</t>
  </si>
  <si>
    <t>18104</t>
  </si>
  <si>
    <t>HOÀNG VĂN DUẨN</t>
  </si>
  <si>
    <t>10/10/1976</t>
  </si>
  <si>
    <t>11/6/152 đường Phạm Ngũ Lão,, thành phố Nam Định, tỉnh Nam Định</t>
  </si>
  <si>
    <t>18105</t>
  </si>
  <si>
    <t>TRẦN THANH HÒA</t>
  </si>
  <si>
    <t>20/10/1981</t>
  </si>
  <si>
    <t>11 Ngách 6/152 đường Phạm Ngũ Lão,, thành phố Nam Định, tỉnh Nam Định</t>
  </si>
  <si>
    <t>18106</t>
  </si>
  <si>
    <t>NGUYỄN THÀNH BẢO</t>
  </si>
  <si>
    <t>26/08/1978</t>
  </si>
  <si>
    <t>18107</t>
  </si>
  <si>
    <t>BÙI HỒNG NGỌC</t>
  </si>
  <si>
    <t>21/11/2004</t>
  </si>
  <si>
    <t>18108</t>
  </si>
  <si>
    <t>HOÀNG LÊ HOÀNG</t>
  </si>
  <si>
    <t>21/03/2001</t>
  </si>
  <si>
    <t>Xã Yên Nghĩa, huyện Ý Yên, tỉnh Nam Định</t>
  </si>
  <si>
    <t>18109</t>
  </si>
  <si>
    <t>HOÀNG VĂN ĐẠT</t>
  </si>
  <si>
    <t>10/05/2004</t>
  </si>
  <si>
    <t>18110</t>
  </si>
  <si>
    <t>PHẠM MINH QUANG</t>
  </si>
  <si>
    <t>07/09/1988</t>
  </si>
  <si>
    <t>3/55 Bà Triệu, phường Bà Triệu, thành phố Nam Định, tỉnh Nam Định</t>
  </si>
  <si>
    <t>18111</t>
  </si>
  <si>
    <t>VŨ THỊ NGỌC</t>
  </si>
  <si>
    <t>14/11/1999</t>
  </si>
  <si>
    <t>18112</t>
  </si>
  <si>
    <t>NGUYỄN THỊ HẰNG</t>
  </si>
  <si>
    <t>25/11/1998</t>
  </si>
  <si>
    <t>18113</t>
  </si>
  <si>
    <t>TRẦN VĂN ĐỆ</t>
  </si>
  <si>
    <t>01/06/1992</t>
  </si>
  <si>
    <t>18114</t>
  </si>
  <si>
    <t>LẠI VĂN CHÂU</t>
  </si>
  <si>
    <t>23/09/1997</t>
  </si>
  <si>
    <t>18115</t>
  </si>
  <si>
    <t>PHẠM QUANG SƠN</t>
  </si>
  <si>
    <t>23/09/1996</t>
  </si>
  <si>
    <t>18116</t>
  </si>
  <si>
    <t>NGUYỄN VĂN THAO</t>
  </si>
  <si>
    <t>30/08/1991</t>
  </si>
  <si>
    <t>18117</t>
  </si>
  <si>
    <t>TRẦN NHẬT THANH</t>
  </si>
  <si>
    <t>06/11/2003</t>
  </si>
  <si>
    <t>Xã Yên Dương, huyện Ý Yên, tỉnh Nam Định</t>
  </si>
  <si>
    <t>18118</t>
  </si>
  <si>
    <t>ĐINH QUỐC VƯỢNG</t>
  </si>
  <si>
    <t>01/06/2004</t>
  </si>
  <si>
    <t>18119</t>
  </si>
  <si>
    <t>PHẠM QUANG HUÂN</t>
  </si>
  <si>
    <t>24/10/2003</t>
  </si>
  <si>
    <t>Xã Giao Châu, huyện Giao Thủy, tỉnh Nam Định</t>
  </si>
  <si>
    <t>18120</t>
  </si>
  <si>
    <t>ĐỖ VINH HIỂN</t>
  </si>
  <si>
    <t>01/10/1990</t>
  </si>
  <si>
    <t>18121</t>
  </si>
  <si>
    <t>VŨ MINH NGỌC</t>
  </si>
  <si>
    <t>19/11/2001</t>
  </si>
  <si>
    <t>Xã Yên Trung, huyện Ý Yên, tỉnh Nam Định</t>
  </si>
  <si>
    <t>18122</t>
  </si>
  <si>
    <t>LÊ VĂN PHỤNG</t>
  </si>
  <si>
    <t>07/03/1965</t>
  </si>
  <si>
    <t>Xã Hải Phương, huyện Hải Hậu, tỉnh Nam Định</t>
  </si>
  <si>
    <t>18123</t>
  </si>
  <si>
    <t>NGUYỄN TRỌNG CÁP</t>
  </si>
  <si>
    <t>17/06/1967</t>
  </si>
  <si>
    <t>18124</t>
  </si>
  <si>
    <t>PHẠM HỒNG SƠN</t>
  </si>
  <si>
    <t>31/07/1999</t>
  </si>
  <si>
    <t>18125</t>
  </si>
  <si>
    <t>NGUYỄN THỊ HOAN</t>
  </si>
  <si>
    <t>14/09/1983</t>
  </si>
  <si>
    <t>18126</t>
  </si>
  <si>
    <t>PHÙNG BÁ TRƯỜNG</t>
  </si>
  <si>
    <t>12/01/1998</t>
  </si>
  <si>
    <t>6 Ngõ 112 Lê Hồng Phong, phường Phan Đình Phùng, thành phố Nam Định, tỉnh Nam Định</t>
  </si>
  <si>
    <t>18127</t>
  </si>
  <si>
    <t>NGUYỄN PHÚ TOÀN</t>
  </si>
  <si>
    <t>19/10/2003</t>
  </si>
  <si>
    <t>Xã Nam Toàn, huyện Nam Trực, tỉnh Nam Định</t>
  </si>
  <si>
    <t>18128</t>
  </si>
  <si>
    <t>DƯƠNG VĂN LƯỢNG</t>
  </si>
  <si>
    <t>15/02/1990</t>
  </si>
  <si>
    <t>18129</t>
  </si>
  <si>
    <t>LÊ THỊ THU HIỀN</t>
  </si>
  <si>
    <t>05/06/1990</t>
  </si>
  <si>
    <t>18130</t>
  </si>
  <si>
    <t>ĐỖ THÙY LINH</t>
  </si>
  <si>
    <t>26/08/1997</t>
  </si>
  <si>
    <t>18131</t>
  </si>
  <si>
    <t>VŨ VIẾT ÂN</t>
  </si>
  <si>
    <t>02/06/1986</t>
  </si>
  <si>
    <t>18132</t>
  </si>
  <si>
    <t>VŨ THỊ VÂN ANH</t>
  </si>
  <si>
    <t>29/09/1992</t>
  </si>
  <si>
    <t>18133</t>
  </si>
  <si>
    <t>VŨ ĐỨC KHÁ</t>
  </si>
  <si>
    <t>21/03/1989</t>
  </si>
  <si>
    <t>18134</t>
  </si>
  <si>
    <t>NGUYỄN THỊ QUỲNH TRANG</t>
  </si>
  <si>
    <t>10/12/1990</t>
  </si>
  <si>
    <t>18135</t>
  </si>
  <si>
    <t>NGUYỄN THẾ TÔN</t>
  </si>
  <si>
    <t>24/07/1981</t>
  </si>
  <si>
    <t>18136</t>
  </si>
  <si>
    <t>PHẠM THỊ HẰNG</t>
  </si>
  <si>
    <t>20/11/1991</t>
  </si>
  <si>
    <t>Xã Hải Phú, huyện Hải Hậu, tỉnh Nam Định</t>
  </si>
  <si>
    <t>18137</t>
  </si>
  <si>
    <t>TRỊNH VĂN BIỂN</t>
  </si>
  <si>
    <t>16/04/1990</t>
  </si>
  <si>
    <t>Xã Giao Thiện, huyện Giao Thủy, tỉnh Nam Định</t>
  </si>
  <si>
    <t>18138</t>
  </si>
  <si>
    <t>TRẦN VĂN TẤN</t>
  </si>
  <si>
    <t>29/01/1987</t>
  </si>
  <si>
    <t>18139</t>
  </si>
  <si>
    <t>TRẦN THỊ LAN</t>
  </si>
  <si>
    <t>22/11/1984</t>
  </si>
  <si>
    <t>7/18 Nguyễn Cơ Thạch, phường Cửa Nam, thành phố Nam Định, tỉnh Nam Định</t>
  </si>
  <si>
    <t>18140</t>
  </si>
  <si>
    <t>PHẠM THỊ THÚY NGA</t>
  </si>
  <si>
    <t>16/11/1987</t>
  </si>
  <si>
    <t>Số 85 Hoàng Văn Thụ, phường Phan Đình Phùng, thành phố Nam Định, tỉnh Nam Định</t>
  </si>
  <si>
    <t>18141</t>
  </si>
  <si>
    <t>MAI THỊ THẢO</t>
  </si>
  <si>
    <t>22/12/1997</t>
  </si>
  <si>
    <t>Xã Nghĩa An, huyện Nam Trực, tỉnh Nam Định</t>
  </si>
  <si>
    <t>18142</t>
  </si>
  <si>
    <t>NGUYỄN THỊ HỒNG DỊU</t>
  </si>
  <si>
    <t>20/09/1990</t>
  </si>
  <si>
    <t>18143</t>
  </si>
  <si>
    <t>NGUYỄN XUÂN PHƯƠNG</t>
  </si>
  <si>
    <t>20/12/1997</t>
  </si>
  <si>
    <t>303- 3 Tầng Số 21 đường Trần Huy Liệu, thành phố Nam Định, tỉnh Nam Định</t>
  </si>
  <si>
    <t>18144</t>
  </si>
  <si>
    <t>PHAN VĂN THÙY</t>
  </si>
  <si>
    <t>01/01/1969</t>
  </si>
  <si>
    <t>18145</t>
  </si>
  <si>
    <t>LƯƠNG THỊ MY</t>
  </si>
  <si>
    <t>20/10/2004</t>
  </si>
  <si>
    <t>18146</t>
  </si>
  <si>
    <t>MAI THANH HOÀN</t>
  </si>
  <si>
    <t>21/10/2004</t>
  </si>
  <si>
    <t>18147</t>
  </si>
  <si>
    <t>TRẦN NGỌC DUY HƯNG</t>
  </si>
  <si>
    <t>17/10/2004</t>
  </si>
  <si>
    <t>NGUYỄN HỮU THẮNG</t>
  </si>
  <si>
    <t>13/12/1998</t>
  </si>
  <si>
    <t>Xã Giaoi Yến, huyện Giao Thủy, tỉnh Nam Định</t>
  </si>
  <si>
    <t>18149</t>
  </si>
  <si>
    <t>PHẠM NGỌC TUÂN</t>
  </si>
  <si>
    <t>10/04/1994</t>
  </si>
  <si>
    <t>18150</t>
  </si>
  <si>
    <t>PHẠM VĂN THẮNG</t>
  </si>
  <si>
    <t>14/03/1994</t>
  </si>
  <si>
    <t>Xã Hồng Thuận, huyện Giao Thủy, tỉnh Nam Định</t>
  </si>
  <si>
    <t>ĐINH VĂN HUỲNH</t>
  </si>
  <si>
    <t>01/08/1983</t>
  </si>
  <si>
    <t>Xã Xuân Phương, huyện Xuân Trường, tỉnh Nam Định</t>
  </si>
  <si>
    <t>NGÔ HẢI VŨ</t>
  </si>
  <si>
    <t>05/12/2003</t>
  </si>
  <si>
    <t>18153</t>
  </si>
  <si>
    <t>HOÀNG THỊ HỒNG</t>
  </si>
  <si>
    <t>25/03/1995</t>
  </si>
  <si>
    <t>18154</t>
  </si>
  <si>
    <t>BÙI THỊ THANH HUYỀN</t>
  </si>
  <si>
    <t>20/11/2000</t>
  </si>
  <si>
    <t>Xã Yên Tiến, huyện Ý Yên, tỉnh Nam Định</t>
  </si>
  <si>
    <t>18155</t>
  </si>
  <si>
    <t>18156</t>
  </si>
  <si>
    <t>TRẦN THỊ THANH TÂM</t>
  </si>
  <si>
    <t>22/07/1993</t>
  </si>
  <si>
    <t>18157</t>
  </si>
  <si>
    <t>TRẦN VĂN SÁU</t>
  </si>
  <si>
    <t>04/09/1999</t>
  </si>
  <si>
    <t>18158</t>
  </si>
  <si>
    <t>NGUYỄN THỊ THU HUỆ</t>
  </si>
  <si>
    <t>10/02/1997</t>
  </si>
  <si>
    <t>Thị trấn Lâm, huyện Ý Yên, tỉnh Nam Định</t>
  </si>
  <si>
    <t>18159</t>
  </si>
  <si>
    <t>NGUYỄN THỊ DỊU</t>
  </si>
  <si>
    <t>12/06/1994</t>
  </si>
  <si>
    <t>18160</t>
  </si>
  <si>
    <t>LÊ QUỐC HẢI LONG</t>
  </si>
  <si>
    <t>19/11/2003</t>
  </si>
  <si>
    <t>Xã Mỹ Thịnh, huyện Mỹ Lộc, tỉnh Nam Định</t>
  </si>
  <si>
    <t>18161</t>
  </si>
  <si>
    <t>VŨ XUÂN THÀNH</t>
  </si>
  <si>
    <t>11/04/2003</t>
  </si>
  <si>
    <t>18162</t>
  </si>
  <si>
    <t>LÊ THÀNH CÔNG</t>
  </si>
  <si>
    <t>20/04/1994</t>
  </si>
  <si>
    <t>18163</t>
  </si>
  <si>
    <t>CAO VĂN HƯNG</t>
  </si>
  <si>
    <t>12/12/1994</t>
  </si>
  <si>
    <t>18164</t>
  </si>
  <si>
    <t>TRẦN THU HƯƠNG</t>
  </si>
  <si>
    <t>04/12/1993</t>
  </si>
  <si>
    <t>18165</t>
  </si>
  <si>
    <t>TRẦN THỊ THU TRANG</t>
  </si>
  <si>
    <t>18/08/1998</t>
  </si>
  <si>
    <t>9/11/85 Trần Đăng Ninh, phường Trần Đăng Ninh, thành phố Nam Định, tỉnh Nam Định</t>
  </si>
  <si>
    <t>18166</t>
  </si>
  <si>
    <t>LUO ZHI</t>
  </si>
  <si>
    <t>13/05/1989</t>
  </si>
  <si>
    <t>18167</t>
  </si>
  <si>
    <t>TRƯƠNG ĐỨC THẮNG</t>
  </si>
  <si>
    <t>18/09/1997</t>
  </si>
  <si>
    <t>18168</t>
  </si>
  <si>
    <t>TRẦN THỊ HÀ THU</t>
  </si>
  <si>
    <t>04/02/1999</t>
  </si>
  <si>
    <t>Xã Minh Thuận, huyện Vụ Bản, tỉnh Nam Định</t>
  </si>
  <si>
    <t>18169</t>
  </si>
  <si>
    <t>ĐỖ VĂN TRINH</t>
  </si>
  <si>
    <t>06/05/1996</t>
  </si>
  <si>
    <t>18170</t>
  </si>
  <si>
    <t>TRẦN THỊ THANH NHÀN</t>
  </si>
  <si>
    <t>10/03/2003</t>
  </si>
  <si>
    <t>18171</t>
  </si>
  <si>
    <t>NGUYỄN VĂN HUYẾN</t>
  </si>
  <si>
    <t>24/06/1988</t>
  </si>
  <si>
    <t>18172</t>
  </si>
  <si>
    <t>TRỊNH THỊ HƯƠNG</t>
  </si>
  <si>
    <t>14/08/1994</t>
  </si>
  <si>
    <t>Xã Xuân Thượng, huyện Xuân Trường, tỉnh Nam Định</t>
  </si>
  <si>
    <t>18173</t>
  </si>
  <si>
    <t>18236</t>
  </si>
  <si>
    <t>PHẠM QUỐC HIỆP</t>
  </si>
  <si>
    <t>10/05/1994</t>
  </si>
  <si>
    <t>Xã Yên Ninh, huyện Ý Yên, tỉnh Nam Định</t>
  </si>
  <si>
    <t>18174</t>
  </si>
  <si>
    <t>18195</t>
  </si>
  <si>
    <t>TRẦN ĐÌNH SƠN</t>
  </si>
  <si>
    <t>10/06/1978</t>
  </si>
  <si>
    <t>Thị trấn Gôi, huyện Vụ Bản, tỉnh Nam Định</t>
  </si>
  <si>
    <t>18175</t>
  </si>
  <si>
    <t>18269</t>
  </si>
  <si>
    <t>TRẦN THỊ THƯƠNG</t>
  </si>
  <si>
    <t>Xã Tân Thịnh, huyện Nam Trực, tỉnh Nam Định</t>
  </si>
  <si>
    <t>18176</t>
  </si>
  <si>
    <t>18285</t>
  </si>
  <si>
    <t>TRẦN THỊ LOAN</t>
  </si>
  <si>
    <t>26/06/1956</t>
  </si>
  <si>
    <t>Tân An, xã Lộc Hòa, thành phố Nam Định, tỉnh Nam Định</t>
  </si>
  <si>
    <t>18177</t>
  </si>
  <si>
    <t>NGUYỄN THẾ MẠNH</t>
  </si>
  <si>
    <t>11/04/1984</t>
  </si>
  <si>
    <t>18178</t>
  </si>
  <si>
    <t>ĐOÀN QUỐC KHÁNH</t>
  </si>
  <si>
    <t>08/09/2003</t>
  </si>
  <si>
    <t>2/187 Phan Đình Phùng, thành phố Nam Định, tỉnh Nam Định</t>
  </si>
  <si>
    <t>18179</t>
  </si>
  <si>
    <t>BÙI VĂN NGUYÊN</t>
  </si>
  <si>
    <t>10/03/1983</t>
  </si>
  <si>
    <t>18180</t>
  </si>
  <si>
    <t>TRẦN VĂN HOÀN</t>
  </si>
  <si>
    <t>11/09/1995</t>
  </si>
  <si>
    <t>5/171 Lương Thế Vinh, phường Cửa Bắc, thành phố Nam Định, tỉnh Nam Định</t>
  </si>
  <si>
    <t>18181</t>
  </si>
  <si>
    <t>TRẦN THỊ NHUNG</t>
  </si>
  <si>
    <t>22/08/1997</t>
  </si>
  <si>
    <t>Xã Hải Hòa, huyện Hải Hậu, tỉnh Nam Định</t>
  </si>
  <si>
    <t>18182</t>
  </si>
  <si>
    <t>NGÔ VĂN TUYÊN</t>
  </si>
  <si>
    <t>18183</t>
  </si>
  <si>
    <t>LÊ THỊ HỒNG VÂN</t>
  </si>
  <si>
    <t>14/11/1996</t>
  </si>
  <si>
    <t>18184</t>
  </si>
  <si>
    <t>PHẠM THU TRANG</t>
  </si>
  <si>
    <t>27/02/1994</t>
  </si>
  <si>
    <t>18185</t>
  </si>
  <si>
    <t>ĐỖ THỊ NHƯ QUỲNH</t>
  </si>
  <si>
    <t>08/08/1989</t>
  </si>
  <si>
    <t>18186</t>
  </si>
  <si>
    <t>NINH XUÂN CƯỜNG</t>
  </si>
  <si>
    <t>05/10/1995</t>
  </si>
  <si>
    <t>18187</t>
  </si>
  <si>
    <t>ĐỖ XUÂN LINH</t>
  </si>
  <si>
    <t>27/11/2000</t>
  </si>
  <si>
    <t>18188</t>
  </si>
  <si>
    <t>VŨ THỊ NHU</t>
  </si>
  <si>
    <t>22/03/1984</t>
  </si>
  <si>
    <t>18189</t>
  </si>
  <si>
    <t>KHƯƠNG PHI HÙNG</t>
  </si>
  <si>
    <t>14/02/1996</t>
  </si>
  <si>
    <t>Xã Nghĩa Châu, huyện Nghĩa Hưng, tỉnh Nam Định</t>
  </si>
  <si>
    <t>18190</t>
  </si>
  <si>
    <t>TRẦN THỊ LIÊN</t>
  </si>
  <si>
    <t>06/08/1992</t>
  </si>
  <si>
    <t>18191</t>
  </si>
  <si>
    <t>TRẦN THỊ THU</t>
  </si>
  <si>
    <t>15/08/1991</t>
  </si>
  <si>
    <t>29/196 đường Mỹ Xá, phường Mỹ Xá, thành phố Nam Định, tỉnh Nam Định</t>
  </si>
  <si>
    <t>18192</t>
  </si>
  <si>
    <t>ĐOÀN THẾ MẠNH</t>
  </si>
  <si>
    <t>04/10/2004</t>
  </si>
  <si>
    <t>18193</t>
  </si>
  <si>
    <t>BÙI ĐÌNH CHỈNH</t>
  </si>
  <si>
    <t>23/12/1999</t>
  </si>
  <si>
    <t>Xã Phương Định, huyện Trực Ninh, tỉnh Nam Định</t>
  </si>
  <si>
    <t>18194</t>
  </si>
  <si>
    <t>HOÀNG MINH ANH</t>
  </si>
  <si>
    <t>24/10/2001</t>
  </si>
  <si>
    <t>Xã Mỹ Thành, huyện Mỹ Lộc, tỉnh Nam Định</t>
  </si>
  <si>
    <t>NGUYỄN VĂN TỈNH</t>
  </si>
  <si>
    <t>05/05/1983</t>
  </si>
  <si>
    <t>Xã Hải Chính, huyện Hải Hậu, tỉnh Nam Định</t>
  </si>
  <si>
    <t>18196</t>
  </si>
  <si>
    <t>PHẠM VĂN VỮNG</t>
  </si>
  <si>
    <t>27/01/1991</t>
  </si>
  <si>
    <t>18197</t>
  </si>
  <si>
    <t>BÙI VĂN DŨNG</t>
  </si>
  <si>
    <t>20/04/1980</t>
  </si>
  <si>
    <t>18198</t>
  </si>
  <si>
    <t>LÊ TUẤN HÙNG</t>
  </si>
  <si>
    <t>20/10/2002</t>
  </si>
  <si>
    <t>7/120 Nguyễn Du, phường Nguyễn Du, thành phố Nam Định, tỉnh Nam Định</t>
  </si>
  <si>
    <t>18199</t>
  </si>
  <si>
    <t>PHẠM VĂN TÙNG</t>
  </si>
  <si>
    <t>17/05/1979</t>
  </si>
  <si>
    <t>18200</t>
  </si>
  <si>
    <t>HÀ THỊ YẾN</t>
  </si>
  <si>
    <t>21/03/1984</t>
  </si>
  <si>
    <t>A4 P9 Khu Sợi C, phường Năng Tĩnh, thành phố Nam Định, tỉnh Nam Định</t>
  </si>
  <si>
    <t>18201</t>
  </si>
  <si>
    <t>LÊ THỊ TRANG</t>
  </si>
  <si>
    <t>26/02/1988</t>
  </si>
  <si>
    <t>18202</t>
  </si>
  <si>
    <t>ĐINH HỌC PHI</t>
  </si>
  <si>
    <t>02/06/1983</t>
  </si>
  <si>
    <t>18203</t>
  </si>
  <si>
    <t>NGÔ QUANG TOẢN</t>
  </si>
  <si>
    <t>10/06/1997</t>
  </si>
  <si>
    <t>18204</t>
  </si>
  <si>
    <t>PHẠM THỊ GIANG</t>
  </si>
  <si>
    <t>12/09/1977</t>
  </si>
  <si>
    <t>5/161 Phan Đình Phùng, phường Phan Đình Phùng, thành phố Nam Định, tỉnh Nam Định</t>
  </si>
  <si>
    <t>18205</t>
  </si>
  <si>
    <t>TRẦN THỊ NGỌC</t>
  </si>
  <si>
    <t>03/02/2000</t>
  </si>
  <si>
    <t>18206</t>
  </si>
  <si>
    <t>ĐINH KIM LONG</t>
  </si>
  <si>
    <t>10/11/1996</t>
  </si>
  <si>
    <t>Xã Yên Bình, huyện Ý Yên, tỉnh Nam Định</t>
  </si>
  <si>
    <t>18207</t>
  </si>
  <si>
    <t>TRẦN THANH PHONG</t>
  </si>
  <si>
    <t>20/10/1997</t>
  </si>
  <si>
    <t>78 Chợ Hạ Long, phường Hạ Long, thành phố Nam Định, tỉnh Nam Định</t>
  </si>
  <si>
    <t>18208</t>
  </si>
  <si>
    <t>CAO THỊ THÚY</t>
  </si>
  <si>
    <t>11/08/1995</t>
  </si>
  <si>
    <t>18209</t>
  </si>
  <si>
    <t>ĐÀO VĂN QUỐC</t>
  </si>
  <si>
    <t>15/02/2004</t>
  </si>
  <si>
    <t>18210</t>
  </si>
  <si>
    <t>NGUYỄN ĐỨC TÚ</t>
  </si>
  <si>
    <t>11/03/2000</t>
  </si>
  <si>
    <t>18211</t>
  </si>
  <si>
    <t>ĐỖ VĂN HAI</t>
  </si>
  <si>
    <t>18212</t>
  </si>
  <si>
    <t>TRẦN VĂN ĐỒNG</t>
  </si>
  <si>
    <t>15/06/1972</t>
  </si>
  <si>
    <t>18213</t>
  </si>
  <si>
    <t>LÊ VĂN HÀ</t>
  </si>
  <si>
    <t>16/08/1987</t>
  </si>
  <si>
    <t>18214</t>
  </si>
  <si>
    <t>TRẦN PHÁT ĐẠI</t>
  </si>
  <si>
    <t>08/07/1997</t>
  </si>
  <si>
    <t>Xã Nam Phong, thành phố Nam Định, tỉnh Nam Định</t>
  </si>
  <si>
    <t>18215</t>
  </si>
  <si>
    <t>NGUYỄN TIẾN THÀNH</t>
  </si>
  <si>
    <t>01/02/1993</t>
  </si>
  <si>
    <t>Thị trấn Cát Thành, huyện Trực Ninh, tỉnh Nam Định</t>
  </si>
  <si>
    <t>18216</t>
  </si>
  <si>
    <t>TRẦN XUÂN CHIẾN</t>
  </si>
  <si>
    <t>08/09/1999</t>
  </si>
  <si>
    <t>18217</t>
  </si>
  <si>
    <t>TRẦN THỊ NGÂN</t>
  </si>
  <si>
    <t>26/02/1980</t>
  </si>
  <si>
    <t>Số 338 Trường Chinh, phường Vị Xuyên, thành phố Nam Định, tỉnh Nam Định</t>
  </si>
  <si>
    <t>18218</t>
  </si>
  <si>
    <t>ĐOÀN MẠNH QUYÊN</t>
  </si>
  <si>
    <t>06/11/1991</t>
  </si>
  <si>
    <t>18219</t>
  </si>
  <si>
    <t>ĐOÀN VĂN CHẨN</t>
  </si>
  <si>
    <t>25/01/1991</t>
  </si>
  <si>
    <t>18220</t>
  </si>
  <si>
    <t>VŨ CÔNG BẢO</t>
  </si>
  <si>
    <t>14/07/1994</t>
  </si>
  <si>
    <t>18221</t>
  </si>
  <si>
    <t>TRẦN VĂN HỮU</t>
  </si>
  <si>
    <t>22/02/1986</t>
  </si>
  <si>
    <t>18222</t>
  </si>
  <si>
    <t>ĐINH VĂN VIỆT</t>
  </si>
  <si>
    <t>05/10/1988</t>
  </si>
  <si>
    <t>18223</t>
  </si>
  <si>
    <t>NGUYỄN VĂN HƯNG</t>
  </si>
  <si>
    <t>22/11/1996</t>
  </si>
  <si>
    <t>18224</t>
  </si>
  <si>
    <t>NGUYỄN ĐÌNH THẠCH</t>
  </si>
  <si>
    <t>07/11/1959</t>
  </si>
  <si>
    <t>Tdp Bến Mai Xá, phường Mỹ Xá, thành phố Nam Định, tỉnh Nam Định</t>
  </si>
  <si>
    <t>18225</t>
  </si>
  <si>
    <t>TRẦN THỊ VÂN</t>
  </si>
  <si>
    <t>23/04/2003</t>
  </si>
  <si>
    <t>18226</t>
  </si>
  <si>
    <t>TRỊNH BÁ THỰC</t>
  </si>
  <si>
    <t>30/01/1986</t>
  </si>
  <si>
    <t>18227</t>
  </si>
  <si>
    <t>NWIN YIMA EMMANUEL KELECHI</t>
  </si>
  <si>
    <t>30/07/1991</t>
  </si>
  <si>
    <t>18228</t>
  </si>
  <si>
    <t>VŨ NGỌC TRIỂN</t>
  </si>
  <si>
    <t>24/03/1993</t>
  </si>
  <si>
    <t>18229</t>
  </si>
  <si>
    <t>TRẦN VĂN LỘC</t>
  </si>
  <si>
    <t>03/03/1987</t>
  </si>
  <si>
    <t>18230</t>
  </si>
  <si>
    <t>TRẦN VĂN HỌC</t>
  </si>
  <si>
    <t>20/07/2000</t>
  </si>
  <si>
    <t>Xã Hải Long, huyện Hải Hậu, tỉnh Nam Định</t>
  </si>
  <si>
    <t>18231</t>
  </si>
  <si>
    <t>TRẦN VĂN TRƯỜNG</t>
  </si>
  <si>
    <t>13/07/1997</t>
  </si>
  <si>
    <t>18232</t>
  </si>
  <si>
    <t>BÙI ĐIỆN BIÊN</t>
  </si>
  <si>
    <t>30/07/1993</t>
  </si>
  <si>
    <t>18233</t>
  </si>
  <si>
    <t>LÊ VĂN NAM</t>
  </si>
  <si>
    <t>Xã Trực Thuận, huyện Trực Ninh, tỉnh Nam Định</t>
  </si>
  <si>
    <t>18234</t>
  </si>
  <si>
    <t>TRẦN TOÀN THẮNG</t>
  </si>
  <si>
    <t>03/07/1975</t>
  </si>
  <si>
    <t>795 Trần Thái Tông, phường Lộc Vượng, thành phố Nam Định, tỉnh Nam Định</t>
  </si>
  <si>
    <t>18235</t>
  </si>
  <si>
    <t>TRẦN ĐỨC VỮNG</t>
  </si>
  <si>
    <t>15/09/1993</t>
  </si>
  <si>
    <t>MAI THỊ NGỌC TƯƠI</t>
  </si>
  <si>
    <t>28/02/1999</t>
  </si>
  <si>
    <t>Xã Hợp Hưng, huyện Vụ Bản, tỉnh Nam Định</t>
  </si>
  <si>
    <t>18237</t>
  </si>
  <si>
    <t>TRẦN THÀNH TẤN</t>
  </si>
  <si>
    <t>30/09/1976</t>
  </si>
  <si>
    <t>9/3/25/103 Đệ Tứ, phường Lộc Hạ, thành phố Nam Định, tỉnh Nam Định</t>
  </si>
  <si>
    <t>18238</t>
  </si>
  <si>
    <t>ĐỖ THỊ HƯƠNG</t>
  </si>
  <si>
    <t>07/08/1998</t>
  </si>
  <si>
    <t>18239</t>
  </si>
  <si>
    <t>KHƯƠNG VĂN MẠNH</t>
  </si>
  <si>
    <t>28/09/1995</t>
  </si>
  <si>
    <t>18240</t>
  </si>
  <si>
    <t>LÃ LAN ANH</t>
  </si>
  <si>
    <t>12/07/1994</t>
  </si>
  <si>
    <t>18241</t>
  </si>
  <si>
    <t>NGUYỄN THỊ NHUNG</t>
  </si>
  <si>
    <t>21/12/2000</t>
  </si>
  <si>
    <t>18242</t>
  </si>
  <si>
    <t>NGUYỄN VĂN THÁI</t>
  </si>
  <si>
    <t>21/10/1983</t>
  </si>
  <si>
    <t>18243</t>
  </si>
  <si>
    <t>LÊ QUANG HIỆP</t>
  </si>
  <si>
    <t>Xã Mỹ Tiến, huyện Mỹ Lộc, tỉnh Nam Định</t>
  </si>
  <si>
    <t>18244</t>
  </si>
  <si>
    <t>PHẠM ĐỨC DƯƠNG</t>
  </si>
  <si>
    <t>17/04/1988</t>
  </si>
  <si>
    <t>18245</t>
  </si>
  <si>
    <t>ĐÀO NGỌC ANH</t>
  </si>
  <si>
    <t>29/09/1989</t>
  </si>
  <si>
    <t>18246</t>
  </si>
  <si>
    <t>TRƯƠNG VĂN NAM</t>
  </si>
  <si>
    <t>04/12/1999</t>
  </si>
  <si>
    <t>18247</t>
  </si>
  <si>
    <t>ĐẶNG NGỌC TUẤN THÀNH</t>
  </si>
  <si>
    <t>30/08/1999</t>
  </si>
  <si>
    <t>15/45 Gốc Mít, phường Vị Xuyên, thành phố Nam Định, tỉnh Nam Định</t>
  </si>
  <si>
    <t>18248</t>
  </si>
  <si>
    <t>TRẦN QUANG HUY</t>
  </si>
  <si>
    <t>01/06/1999</t>
  </si>
  <si>
    <t>115 đường Kênh, phường Cửa Bắc, thành phố Nam Định, tỉnh Nam Định</t>
  </si>
  <si>
    <t>18249</t>
  </si>
  <si>
    <t>MARISA BUENO PER</t>
  </si>
  <si>
    <t>11/07/1990</t>
  </si>
  <si>
    <t>18250</t>
  </si>
  <si>
    <t>NGUYỄN HOÀI NAM</t>
  </si>
  <si>
    <t>20/06/2000</t>
  </si>
  <si>
    <t>02/06/75 Nguyễn Khuyến, thành phố Nam Định, tỉnh Nam Định</t>
  </si>
  <si>
    <t>18251</t>
  </si>
  <si>
    <t>NGUYỄN ĐỨC DUY</t>
  </si>
  <si>
    <t>41 Trần Khánh Dư, phường Lộc Vượng, thành phố Nam Định, tỉnh Nam Định</t>
  </si>
  <si>
    <t>18252</t>
  </si>
  <si>
    <t>VŨ THỊ THẢO</t>
  </si>
  <si>
    <t>13/11/1994</t>
  </si>
  <si>
    <t>Xã Giao Hương, huyện Giao Thủy, tỉnh Nam Định</t>
  </si>
  <si>
    <t>18253</t>
  </si>
  <si>
    <t>ĐINH TRUNG HIẾU</t>
  </si>
  <si>
    <t>18254</t>
  </si>
  <si>
    <t>NGUYỄN TOÀN TRUNG</t>
  </si>
  <si>
    <t>07/10/1985</t>
  </si>
  <si>
    <t>Xã Giao Tiến, huyện Giao Thủy, tỉnh Nam Định</t>
  </si>
  <si>
    <t>18255</t>
  </si>
  <si>
    <t>NGÔ TIẾN HƯNG</t>
  </si>
  <si>
    <t>08/02/1993</t>
  </si>
  <si>
    <t>18256</t>
  </si>
  <si>
    <t>ĐOÀN VĂN LÝ</t>
  </si>
  <si>
    <t>26/09/1981</t>
  </si>
  <si>
    <t>2/186 Thái Bình, phường Trần Tế Xương, thành phố Nam Định, tỉnh Nam Định</t>
  </si>
  <si>
    <t>18257</t>
  </si>
  <si>
    <t>HOÀNG HUY HIỆU</t>
  </si>
  <si>
    <t>03/12/1999</t>
  </si>
  <si>
    <t>18258</t>
  </si>
  <si>
    <t>TỐNG VĂN QUYẾT</t>
  </si>
  <si>
    <t>28/02/1993</t>
  </si>
  <si>
    <t>Xã Nghĩa Minh, huyện Nghĩa Hưng, tỉnh Nam Định</t>
  </si>
  <si>
    <t>18259</t>
  </si>
  <si>
    <t>ĐOÀN GIANG HƯNG</t>
  </si>
  <si>
    <t>26/10/1996</t>
  </si>
  <si>
    <t>3/187 Phan Đình Phùng, phường Phan Đình Phùng, thành phố Nam Định, tỉnh Nam Định</t>
  </si>
  <si>
    <t>18260</t>
  </si>
  <si>
    <t>TRẦN VĂN DƯƠNG</t>
  </si>
  <si>
    <t>06/12/1999</t>
  </si>
  <si>
    <t>18261</t>
  </si>
  <si>
    <t>BÙI MẠNH TUẤN</t>
  </si>
  <si>
    <t>18262</t>
  </si>
  <si>
    <t>VŨ HOÀNG NGUYÊN</t>
  </si>
  <si>
    <t>04/01/2003</t>
  </si>
  <si>
    <t>18263</t>
  </si>
  <si>
    <t>ĐOÀN HỮU LỢI</t>
  </si>
  <si>
    <t>19/04/1983</t>
  </si>
  <si>
    <t>18264</t>
  </si>
  <si>
    <t>PHAN VĂN ANH</t>
  </si>
  <si>
    <t>21/01/1997</t>
  </si>
  <si>
    <t>18265</t>
  </si>
  <si>
    <t>TRẦN QUANG SƠN</t>
  </si>
  <si>
    <t>01/05/1998</t>
  </si>
  <si>
    <t>61 Lý Thường Kiệt, phường Bà Triệu, thành phố Nam Định, tỉnh Nam Định</t>
  </si>
  <si>
    <t>18266</t>
  </si>
  <si>
    <t>PHẠM THỊ HOAN</t>
  </si>
  <si>
    <t>24/08/1968</t>
  </si>
  <si>
    <t>Xã Hải Phúc, huyện Hải Hậu, tỉnh Nam Định</t>
  </si>
  <si>
    <t>18267</t>
  </si>
  <si>
    <t>NGUYỄN MINH TẤN</t>
  </si>
  <si>
    <t>20/03/1964</t>
  </si>
  <si>
    <t>49 Chu Văn, phường Hạ Long, thành phố Nam Định, tỉnh Nam Định</t>
  </si>
  <si>
    <t>18268</t>
  </si>
  <si>
    <t>HOÀNG MINH PHƯƠNG</t>
  </si>
  <si>
    <t>25/07/1999</t>
  </si>
  <si>
    <t>7/3/30 Tô Hiến Thành, phường Trường Thi, thành phố Nam Định, tỉnh Nam Định</t>
  </si>
  <si>
    <t>ĐÀO XUÂN CHUNG</t>
  </si>
  <si>
    <t>30/08/1967</t>
  </si>
  <si>
    <t>14/422 Trần Hưng Đạo, phường Quang Trung, thành phố Nam Định, tỉnh Nam Định</t>
  </si>
  <si>
    <t>18270</t>
  </si>
  <si>
    <t>ĐINH HỮU KIM</t>
  </si>
  <si>
    <t>12/07/1995</t>
  </si>
  <si>
    <t>18271</t>
  </si>
  <si>
    <t>NGUYỄN THỊ DIỄM LỆ</t>
  </si>
  <si>
    <t>01/10/1998</t>
  </si>
  <si>
    <t>Xã Điền Xá, huyện Nam Trực, tỉnh Nam Định</t>
  </si>
  <si>
    <t>18272</t>
  </si>
  <si>
    <t>PHẠM VĂN DŨNG</t>
  </si>
  <si>
    <t>26/10/1998</t>
  </si>
  <si>
    <t>18273</t>
  </si>
  <si>
    <t>ĐỖ THỊ YẾN</t>
  </si>
  <si>
    <t>02/04/1997</t>
  </si>
  <si>
    <t>18274</t>
  </si>
  <si>
    <t>VŨ NGỌC TÂN</t>
  </si>
  <si>
    <t>06/06/2003</t>
  </si>
  <si>
    <t>18275</t>
  </si>
  <si>
    <t>LÊ THÙY LINH</t>
  </si>
  <si>
    <t>28/08/1998</t>
  </si>
  <si>
    <t>18276</t>
  </si>
  <si>
    <t>VŨ VĂN QUÝ</t>
  </si>
  <si>
    <t>05/06/2003</t>
  </si>
  <si>
    <t>1/22 Bùi Bằng Đoàn, phường Lộc Hạ, thành phố Nam Định, tỉnh Nam Định</t>
  </si>
  <si>
    <t>18277</t>
  </si>
  <si>
    <t>NINH HỮU TÌNH</t>
  </si>
  <si>
    <t>23/07/1987</t>
  </si>
  <si>
    <t>314 đường Mỹ Xá, phường Mỹ Xá, thành phố Nam Định, tỉnh Nam Định</t>
  </si>
  <si>
    <t>18278</t>
  </si>
  <si>
    <t>NGUYỄN THỊ MẾN</t>
  </si>
  <si>
    <t>13/12/1999</t>
  </si>
  <si>
    <t>18279</t>
  </si>
  <si>
    <t>NGUYỄN THỊ VÂN</t>
  </si>
  <si>
    <t>01/01/1966</t>
  </si>
  <si>
    <t>09/01/122 Thái Bình, phường Trần Tế Xương, thành phố Nam Định, tỉnh Nam Định</t>
  </si>
  <si>
    <t>18280</t>
  </si>
  <si>
    <t>LÂM VĂN HOÀN</t>
  </si>
  <si>
    <t>06/03/1963</t>
  </si>
  <si>
    <t>18281</t>
  </si>
  <si>
    <t>NGUYỄN THỊ MAI ANH</t>
  </si>
  <si>
    <t>25/02/2000</t>
  </si>
  <si>
    <t>18282</t>
  </si>
  <si>
    <t>NGUYỄN VĂN DŨNG</t>
  </si>
  <si>
    <t>26/07/1984</t>
  </si>
  <si>
    <t>264 Tô Hiến Thành, phường Mỹ Xá, thành phố Nam Định, tỉnh Nam Định</t>
  </si>
  <si>
    <t>18283</t>
  </si>
  <si>
    <t>VŨ VĂN NGÂN</t>
  </si>
  <si>
    <t>02/02/1970</t>
  </si>
  <si>
    <t>18284</t>
  </si>
  <si>
    <t>NGUYỄN VĂN HOÀNG</t>
  </si>
  <si>
    <t>28/02/1997</t>
  </si>
  <si>
    <t>NGUYỄN THỊ KIỀU LINH</t>
  </si>
  <si>
    <t>24/10/1994</t>
  </si>
  <si>
    <t>9b Ngõ Hoa Đà, đường Thành Chung, phường Bà Triệu, thành phố Nam Định, tỉnh Nam Định</t>
  </si>
  <si>
    <t>18286</t>
  </si>
  <si>
    <t>DƯƠNG THỊ THÙY LINH</t>
  </si>
  <si>
    <t>28/08/2001</t>
  </si>
  <si>
    <t>Xã Liên Minh, huyện Vụ Bản, tỉnh Nam Định</t>
  </si>
  <si>
    <t>18287</t>
  </si>
  <si>
    <t>VŨ ĐÌNH HIẾU</t>
  </si>
  <si>
    <t>20/10/2001</t>
  </si>
  <si>
    <t>18288</t>
  </si>
  <si>
    <t>NGÔ MINH HOÀNG</t>
  </si>
  <si>
    <t>14/03/2002</t>
  </si>
  <si>
    <t>18289</t>
  </si>
  <si>
    <t>TRẦN KHÁNH NI</t>
  </si>
  <si>
    <t>26/11/2002</t>
  </si>
  <si>
    <t>18290</t>
  </si>
  <si>
    <t>ĐẶNG ĐỨC THÀNH</t>
  </si>
  <si>
    <t>06/10/1999</t>
  </si>
  <si>
    <t>14/40 Vĩnh Trường, phường Lộc Vượng, thành phố Nam Định, tỉnh Nam Định</t>
  </si>
  <si>
    <t>18291</t>
  </si>
  <si>
    <t>19/08/1988</t>
  </si>
  <si>
    <t>Xã Nam Dương, huyện Nam Trực, tỉnh Nam Định</t>
  </si>
  <si>
    <t>18292</t>
  </si>
  <si>
    <t>TRẦN QUỐC BẢO</t>
  </si>
  <si>
    <t>24/12/2002</t>
  </si>
  <si>
    <t>Xã Nghĩa Lâm, huyện Nghĩa Hưng, tỉnh Nam Định</t>
  </si>
  <si>
    <t>18293</t>
  </si>
  <si>
    <t>VŨ THÀNH NAM</t>
  </si>
  <si>
    <t>01/05/1996</t>
  </si>
  <si>
    <t>Số 25 Mạc Đĩnh Chi, phường Thống Nhất, thành phố Nam Định, tỉnh Nam Định</t>
  </si>
  <si>
    <t>18294</t>
  </si>
  <si>
    <t>TRẦN HOÀI SƠN</t>
  </si>
  <si>
    <t>24/09/1992</t>
  </si>
  <si>
    <t>30/581 đường Trường Chinh phường Hạ Long, thành phố Nam Định, tỉnh Nam Định</t>
  </si>
  <si>
    <t>18295</t>
  </si>
  <si>
    <t>NGUYỄN PHÚ BÌNH</t>
  </si>
  <si>
    <t>19/01/1997</t>
  </si>
  <si>
    <t>4/6/75 Nguyễn Khuyến, phường Trường Thi, thành phố Nam Định, tỉnh Nam Định</t>
  </si>
  <si>
    <t>18296</t>
  </si>
  <si>
    <t>PHẠM VIỆT ANH</t>
  </si>
  <si>
    <t>24/02/1997</t>
  </si>
  <si>
    <t>64 Minh Khai, phường Nguyễn Du, thành phố Nam Định, tỉnh Nam Định</t>
  </si>
  <si>
    <t>18297</t>
  </si>
  <si>
    <t>NGUYỄN MẠNH CƯƠNG</t>
  </si>
  <si>
    <t>13/12/1992</t>
  </si>
  <si>
    <t>Xã Bình Minh, huyện Nam Trực, tỉnh Nam Định</t>
  </si>
  <si>
    <t>18298</t>
  </si>
  <si>
    <t>TRẦN THỊ MỸ LINH</t>
  </si>
  <si>
    <t>12/05/1999</t>
  </si>
  <si>
    <t>18299</t>
  </si>
  <si>
    <t>HOÀNG VIẾT GIANG</t>
  </si>
  <si>
    <t>24/04/1975</t>
  </si>
  <si>
    <t>6/56 đường Mỹ Xá, phường Mỹ Xá, thành phố Nam Định, tỉnh Nam Định</t>
  </si>
  <si>
    <t>18300</t>
  </si>
  <si>
    <t>NGUYỄN THỊ LIÊN</t>
  </si>
  <si>
    <t>12/11/1990</t>
  </si>
  <si>
    <t>18301</t>
  </si>
  <si>
    <t>NGUYỄN THÙY DƯƠNG</t>
  </si>
  <si>
    <t>01/02/1986</t>
  </si>
  <si>
    <t>Tổ Dân Phố Thắng, Mai Xá, phường Mỹ Xá, thành phố Nam Định, tỉnh Nam Định</t>
  </si>
  <si>
    <t>18302</t>
  </si>
  <si>
    <t>LƯƠNG VĂN XUÂN</t>
  </si>
  <si>
    <t>18303</t>
  </si>
  <si>
    <t>HOÀNG VĂN HIỆP</t>
  </si>
  <si>
    <t>24/09/1995</t>
  </si>
  <si>
    <t>Xã Nghĩa Phú, huyện Nghĩa Hưng, tỉnh Nam Định</t>
  </si>
  <si>
    <t>18304</t>
  </si>
  <si>
    <t>TRẦN THỊ YẾN</t>
  </si>
  <si>
    <t>18/08/1990</t>
  </si>
  <si>
    <t>18305</t>
  </si>
  <si>
    <t>ĐOÀN THỊ NHI</t>
  </si>
  <si>
    <t>23/06/1999</t>
  </si>
  <si>
    <t>18306</t>
  </si>
  <si>
    <t>VŨ THỊ HỒNG</t>
  </si>
  <si>
    <t>20/12/1994</t>
  </si>
  <si>
    <t>Tổ Dân Phố Số 4, Mỹ Trọng, phường Mỹ Xá, thành phố Nam Định, tỉnh Nam Định</t>
  </si>
  <si>
    <t>18307</t>
  </si>
  <si>
    <t>PHAN THỊ PHƯỢNG</t>
  </si>
  <si>
    <t>17/05/1997</t>
  </si>
  <si>
    <t>5/47 Đinh Công Tráng, phường Lộc Hạ, thành phố Nam Định, tỉnh Nam Định</t>
  </si>
  <si>
    <t>18308</t>
  </si>
  <si>
    <t>VŨ VĂN TIỆM</t>
  </si>
  <si>
    <t>06/06/1999</t>
  </si>
  <si>
    <t>18309</t>
  </si>
  <si>
    <t>HOÀNG VĂN DŨNG</t>
  </si>
  <si>
    <t>23/12/2002</t>
  </si>
  <si>
    <t>18310</t>
  </si>
  <si>
    <t>NGUYỄN HOÀNG HIỆP</t>
  </si>
  <si>
    <t>04/09/2003</t>
  </si>
  <si>
    <t>Xã Yên Phương, huyện Ý Yên, tỉnh Nam Định</t>
  </si>
  <si>
    <t>18311</t>
  </si>
  <si>
    <t>18378</t>
  </si>
  <si>
    <t>ĐINH VĂN PHÁI</t>
  </si>
  <si>
    <t>13/11/1984</t>
  </si>
  <si>
    <t>Xã Nghĩa Bình, huyện Nghĩa Hưng, tỉnh Nam Định</t>
  </si>
  <si>
    <t>18312</t>
  </si>
  <si>
    <t>18398</t>
  </si>
  <si>
    <t>PHẠM XUÂN TIẾN</t>
  </si>
  <si>
    <t>23/01/2005</t>
  </si>
  <si>
    <t>18313</t>
  </si>
  <si>
    <t>18467</t>
  </si>
  <si>
    <t>BÙI THỊ HỒNG NHUNG</t>
  </si>
  <si>
    <t>18314</t>
  </si>
  <si>
    <t>VŨ MẠNH ĐỨC</t>
  </si>
  <si>
    <t>16/12/1998</t>
  </si>
  <si>
    <t>Xã Nam Hải, huyện Nam Trực, tỉnh Nam Định</t>
  </si>
  <si>
    <t>18315</t>
  </si>
  <si>
    <t>NGUYỄN QUANG TỚI</t>
  </si>
  <si>
    <t>01/12/1986</t>
  </si>
  <si>
    <t>Xã Yên Hưng, huyện Ý Yên, tỉnh Nam Định</t>
  </si>
  <si>
    <t>18316</t>
  </si>
  <si>
    <t>TRẦN ĐÌNH DUY</t>
  </si>
  <si>
    <t>07/07/1988</t>
  </si>
  <si>
    <t>18317</t>
  </si>
  <si>
    <t>LÊ THỊ XOAN</t>
  </si>
  <si>
    <t>30/12/1964</t>
  </si>
  <si>
    <t>18318</t>
  </si>
  <si>
    <t>NGUYỄN NGỌC KÝ</t>
  </si>
  <si>
    <t>24/04/1970</t>
  </si>
  <si>
    <t>261 Đặng Xuân Bảng, xã Nam Vân, thành phố Nam Định, tỉnh Nam Định</t>
  </si>
  <si>
    <t>18319</t>
  </si>
  <si>
    <t>NINH THỊ TRANG</t>
  </si>
  <si>
    <t>20/05/1999</t>
  </si>
  <si>
    <t>18320</t>
  </si>
  <si>
    <t>NGUYỄN TRUNG TIẾN</t>
  </si>
  <si>
    <t>05/03/1991</t>
  </si>
  <si>
    <t>Xã Yên Minh, huyện Ý Yên, tỉnh Nam Định</t>
  </si>
  <si>
    <t>18321</t>
  </si>
  <si>
    <t>TRẦN MINH HỌC</t>
  </si>
  <si>
    <t>21/03/1976</t>
  </si>
  <si>
    <t>Xã Hiển Khánh, huyện Vụ Bản, tỉnh Nam Định</t>
  </si>
  <si>
    <t>18322</t>
  </si>
  <si>
    <t>TRẦN THỊ LINH LAN</t>
  </si>
  <si>
    <t>11/09/1996</t>
  </si>
  <si>
    <t>80 đường Bái, phường Lộc Vượng, thành phố Nam Định, tỉnh Nam Định</t>
  </si>
  <si>
    <t>18323</t>
  </si>
  <si>
    <t>NGUYỄN VĂN VIỆT</t>
  </si>
  <si>
    <t>20/12/1992</t>
  </si>
  <si>
    <t>18324</t>
  </si>
  <si>
    <t>ĐINH VIỆT ĐỨC</t>
  </si>
  <si>
    <t>09/09/1995</t>
  </si>
  <si>
    <t>4/159 Hùng Vương, phường Vị Hoàng, thành phố Nam Định, tỉnh Nam Định</t>
  </si>
  <si>
    <t>18325</t>
  </si>
  <si>
    <t>NGUYỄN QUỐC ĐẠT</t>
  </si>
  <si>
    <t>10/10/1981</t>
  </si>
  <si>
    <t>18326</t>
  </si>
  <si>
    <t>PHẠM TRỌNG HIẾU</t>
  </si>
  <si>
    <t>15/02/2000</t>
  </si>
  <si>
    <t>18327</t>
  </si>
  <si>
    <t>ĐINH THỊ THỂ</t>
  </si>
  <si>
    <t>23/07/1985</t>
  </si>
  <si>
    <t>18328</t>
  </si>
  <si>
    <t>04/02/1990</t>
  </si>
  <si>
    <t>18329</t>
  </si>
  <si>
    <t>TRẦN QUANG ĐẠI</t>
  </si>
  <si>
    <t>24/04/1973</t>
  </si>
  <si>
    <t>18330</t>
  </si>
  <si>
    <t>TRẦN ĐỨC MẠNH</t>
  </si>
  <si>
    <t>09/08/1996</t>
  </si>
  <si>
    <t>18331</t>
  </si>
  <si>
    <t>TRẦN THỊNH</t>
  </si>
  <si>
    <t>19/09/1995</t>
  </si>
  <si>
    <t>10 Chợ Hạ Long, phường Hạ Long, thành phố Nam Định, tỉnh Nam Định</t>
  </si>
  <si>
    <t>18332</t>
  </si>
  <si>
    <t>TRẦN CHÍ LONG</t>
  </si>
  <si>
    <t>05/05/1987</t>
  </si>
  <si>
    <t>18333</t>
  </si>
  <si>
    <t>PHẠM THỊ HƯƠNG</t>
  </si>
  <si>
    <t>01/11/1998</t>
  </si>
  <si>
    <t>18334</t>
  </si>
  <si>
    <t>NGUYỄN THỊ BÍCH NGỌC</t>
  </si>
  <si>
    <t>21/11/2000</t>
  </si>
  <si>
    <t>18335</t>
  </si>
  <si>
    <t>LÂM PHÚC LỘC</t>
  </si>
  <si>
    <t>09/09/1994</t>
  </si>
  <si>
    <t>Xã Hải Quang, huyện Hải Hậu, tỉnh Nam Định</t>
  </si>
  <si>
    <t>18336</t>
  </si>
  <si>
    <t>KIM VĂN TRÌNH</t>
  </si>
  <si>
    <t>09/08/1986</t>
  </si>
  <si>
    <t>18337</t>
  </si>
  <si>
    <t>NGUYỄN VINH QUANG</t>
  </si>
  <si>
    <t>04/01/1998</t>
  </si>
  <si>
    <t>18338</t>
  </si>
  <si>
    <t>MAI THỊ BÍCH NGỌC</t>
  </si>
  <si>
    <t>08/03/1975</t>
  </si>
  <si>
    <t>18339</t>
  </si>
  <si>
    <t>ĐẶNG QUỐC NGHĨA</t>
  </si>
  <si>
    <t>18340</t>
  </si>
  <si>
    <t>LÂM THU HÀ</t>
  </si>
  <si>
    <t>21/01/1975</t>
  </si>
  <si>
    <t>92 Chu Văn, phường Hạ Long, thành phố Nam Định, tỉnh Nam Định</t>
  </si>
  <si>
    <t>18341</t>
  </si>
  <si>
    <t>TRẦN THỊ CÚC</t>
  </si>
  <si>
    <t>12/03/1987</t>
  </si>
  <si>
    <t>18342</t>
  </si>
  <si>
    <t>CHU VĂN BIÊN</t>
  </si>
  <si>
    <t>01/07/1995</t>
  </si>
  <si>
    <t>18343</t>
  </si>
  <si>
    <t>PHẠM MAI LAN</t>
  </si>
  <si>
    <t>05/11/2002</t>
  </si>
  <si>
    <t>Xã Trực Thanh, huyện Trực Ninh, tỉnh Nam Định</t>
  </si>
  <si>
    <t>18344</t>
  </si>
  <si>
    <t>TRIỆU ĐÌNH QUẤT</t>
  </si>
  <si>
    <t>22/01/1975</t>
  </si>
  <si>
    <t>18345</t>
  </si>
  <si>
    <t>NGUYỄN BẢO HƯNG</t>
  </si>
  <si>
    <t>13/06/2004</t>
  </si>
  <si>
    <t>18346</t>
  </si>
  <si>
    <t>VŨ VĂN SỸ</t>
  </si>
  <si>
    <t>20/09/1995</t>
  </si>
  <si>
    <t>Xã Bạch Long, huyện Giao Thủy, tỉnh Nam Định</t>
  </si>
  <si>
    <t>18347</t>
  </si>
  <si>
    <t>NGUYỄN VĂN HOÀN</t>
  </si>
  <si>
    <t>27/05/1996</t>
  </si>
  <si>
    <t>18348</t>
  </si>
  <si>
    <t>ĐẶNG VĂN KIÊN</t>
  </si>
  <si>
    <t>14/02/1999</t>
  </si>
  <si>
    <t>Xã Tân Khánh, huyện Vụ Bản, tỉnh Nam Định</t>
  </si>
  <si>
    <t>18349</t>
  </si>
  <si>
    <t>NGUYỄN VĂN TÂN</t>
  </si>
  <si>
    <t>02/06/1991</t>
  </si>
  <si>
    <t>18350</t>
  </si>
  <si>
    <t>VŨ CÔNG HẠNH</t>
  </si>
  <si>
    <t>27/07/1970</t>
  </si>
  <si>
    <t>124/314 Trường Chinh,, thành phố Nam Định, tỉnh Nam Định</t>
  </si>
  <si>
    <t>18351</t>
  </si>
  <si>
    <t>NGUYỄN ANH TUẤN</t>
  </si>
  <si>
    <t>04/12/1961</t>
  </si>
  <si>
    <t>1/21/49 Trần Phú, phường Trần Đăng Ninh, thành phố Nam Định, tỉnh Nam Định</t>
  </si>
  <si>
    <t>18352</t>
  </si>
  <si>
    <t>14/06/1988</t>
  </si>
  <si>
    <t>18353</t>
  </si>
  <si>
    <t>PHẠM NGỌC KHÁNH</t>
  </si>
  <si>
    <t>10/01/1995</t>
  </si>
  <si>
    <t>18354</t>
  </si>
  <si>
    <t>TRẦN VIỆT DUY</t>
  </si>
  <si>
    <t>17/02/1990</t>
  </si>
  <si>
    <t>18355</t>
  </si>
  <si>
    <t>25/02/2001</t>
  </si>
  <si>
    <t>13/7/29 Trường Chinh, phường Hạ Long, thành phố Nam Định, tỉnh Nam Định</t>
  </si>
  <si>
    <t>18356</t>
  </si>
  <si>
    <t>NGUYỄN VĂN ĐIỆP</t>
  </si>
  <si>
    <t>01/12/1987</t>
  </si>
  <si>
    <t>18357</t>
  </si>
  <si>
    <t>TRIỆU VĂN TOÀN</t>
  </si>
  <si>
    <t>14/10/2002</t>
  </si>
  <si>
    <t>18358</t>
  </si>
  <si>
    <t>MAI DIỆU THU</t>
  </si>
  <si>
    <t>23/06/1994</t>
  </si>
  <si>
    <t>23a Ô 18 phường Hạ Long, thành phố Nam Định, tỉnh Nam Định</t>
  </si>
  <si>
    <t>18359</t>
  </si>
  <si>
    <t>CAO THỊ HUYỀN</t>
  </si>
  <si>
    <t>16/06/1980</t>
  </si>
  <si>
    <t>18360</t>
  </si>
  <si>
    <t>NGUYỄN VĂN THẮNG</t>
  </si>
  <si>
    <t>20/02/1981</t>
  </si>
  <si>
    <t>23 đường Mỹ Xá, phường Mỹ Xá, thành phố Nam Định, tỉnh Nam Định</t>
  </si>
  <si>
    <t>18361</t>
  </si>
  <si>
    <t>TRẦN VĂN HÂN</t>
  </si>
  <si>
    <t>10/01/1991</t>
  </si>
  <si>
    <t>18362</t>
  </si>
  <si>
    <t>NGÔ VĂN DIỆM</t>
  </si>
  <si>
    <t>07/03/2002</t>
  </si>
  <si>
    <t>18363</t>
  </si>
  <si>
    <t>TRẦN THỊ HỒNG ANH</t>
  </si>
  <si>
    <t>20/290 Trần Huy Liệu, phường Mỹ Xá, thành phố Nam Định, tỉnh Nam Định</t>
  </si>
  <si>
    <t>18364</t>
  </si>
  <si>
    <t>TRẦN NGỌC HIỂN</t>
  </si>
  <si>
    <t>23/09/1992</t>
  </si>
  <si>
    <t>18365</t>
  </si>
  <si>
    <t>TRẦN HUY HOÀNG</t>
  </si>
  <si>
    <t>18366</t>
  </si>
  <si>
    <t>TRẦN ĐÌNH VŨ</t>
  </si>
  <si>
    <t>21/05/1982</t>
  </si>
  <si>
    <t>18367</t>
  </si>
  <si>
    <t>ĐÀO ĐỨC ĐẠT</t>
  </si>
  <si>
    <t>28/12/1984</t>
  </si>
  <si>
    <t>18368</t>
  </si>
  <si>
    <t>TRẦN VĂN CƯỜNG</t>
  </si>
  <si>
    <t>19/04/1995</t>
  </si>
  <si>
    <t>Xã Nam Điền, huyện Nam Trực, tỉnh Nam Định</t>
  </si>
  <si>
    <t>18369</t>
  </si>
  <si>
    <t>BÙI ĐỨC DUY</t>
  </si>
  <si>
    <t>13/06/1995</t>
  </si>
  <si>
    <t>18370</t>
  </si>
  <si>
    <t>NGUYỄN VĂN KHẢI</t>
  </si>
  <si>
    <t>01/08/2001</t>
  </si>
  <si>
    <t>18371</t>
  </si>
  <si>
    <t>ĐINH VĂN VỊNH</t>
  </si>
  <si>
    <t>19/03/1980</t>
  </si>
  <si>
    <t>18372</t>
  </si>
  <si>
    <t>ĐÀO VĂN PHƯƠNG</t>
  </si>
  <si>
    <t>07/09/1994</t>
  </si>
  <si>
    <t>18373</t>
  </si>
  <si>
    <t>TRẦN ĐÌNH TIẾN</t>
  </si>
  <si>
    <t>14/08/2002</t>
  </si>
  <si>
    <t>18374</t>
  </si>
  <si>
    <t>VŨ QUỐC CƯỜNG</t>
  </si>
  <si>
    <t>24/03/1996</t>
  </si>
  <si>
    <t>Thị trấn Cổ Lễ, huyện Trực Ninh, tỉnh Nam Định</t>
  </si>
  <si>
    <t>18375</t>
  </si>
  <si>
    <t>PHẠM ĐỨC LONG</t>
  </si>
  <si>
    <t>06/11/2000</t>
  </si>
  <si>
    <t>18376</t>
  </si>
  <si>
    <t>ĐINH VĂN HÒA</t>
  </si>
  <si>
    <t>03/09/1999</t>
  </si>
  <si>
    <t>Xã Nghĩa Hải, huyện Nghĩa Hưng, tỉnh Nam Định</t>
  </si>
  <si>
    <t>18377</t>
  </si>
  <si>
    <t>NGUYỄN HỮU HẬU</t>
  </si>
  <si>
    <t>08/10/1986</t>
  </si>
  <si>
    <t>Xã Hải Nam, huyện Hải Hậu, tỉnh Nam Định</t>
  </si>
  <si>
    <t>TRẦN VĂN QUYẾN</t>
  </si>
  <si>
    <t>08/06/1985</t>
  </si>
  <si>
    <t>Xã Yên Xá, huyện Ý Yên, tỉnh Nam Định</t>
  </si>
  <si>
    <t>18379</t>
  </si>
  <si>
    <t>PHẠM HOÀNG NHI</t>
  </si>
  <si>
    <t>26/09/2001</t>
  </si>
  <si>
    <t>18380</t>
  </si>
  <si>
    <t>NINH XUÂN HÙNG</t>
  </si>
  <si>
    <t>04/12/1992</t>
  </si>
  <si>
    <t>18381</t>
  </si>
  <si>
    <t>VŨ KHÁNH DUY</t>
  </si>
  <si>
    <t>16/08/2004</t>
  </si>
  <si>
    <t>18382</t>
  </si>
  <si>
    <t>HOÀNG NGỌC QUÝ</t>
  </si>
  <si>
    <t>03/11/1998</t>
  </si>
  <si>
    <t>Xã Hải Lộc, huyện Hải Hậu, tỉnh Nam Định</t>
  </si>
  <si>
    <t>18383</t>
  </si>
  <si>
    <t>NGUYỄN XUÂN VIỆT</t>
  </si>
  <si>
    <t>06/05/1997</t>
  </si>
  <si>
    <t>18384</t>
  </si>
  <si>
    <t>18385</t>
  </si>
  <si>
    <t>NGUYỄN VĂN CHI</t>
  </si>
  <si>
    <t>05/06/1992</t>
  </si>
  <si>
    <t>18386</t>
  </si>
  <si>
    <t>NGUYỄN VIẾT DU</t>
  </si>
  <si>
    <t>26/03/1998</t>
  </si>
  <si>
    <t>18387</t>
  </si>
  <si>
    <t>CAO QUỐC THỊNH</t>
  </si>
  <si>
    <t>10/05/1977</t>
  </si>
  <si>
    <t>18388</t>
  </si>
  <si>
    <t>ĐẶNG THỊ HƯỜNG</t>
  </si>
  <si>
    <t>13/04/1996</t>
  </si>
  <si>
    <t>18389</t>
  </si>
  <si>
    <t>NGUYỄN THỊ BÍCH</t>
  </si>
  <si>
    <t>07/06/1985</t>
  </si>
  <si>
    <t>18390</t>
  </si>
  <si>
    <t>PHẠM MINH MẠNH</t>
  </si>
  <si>
    <t>10/11/1999</t>
  </si>
  <si>
    <t>18391</t>
  </si>
  <si>
    <t>NGUYỄN VĂN KHÁNH</t>
  </si>
  <si>
    <t>12/01/2001</t>
  </si>
  <si>
    <t>18392</t>
  </si>
  <si>
    <t>NGUYỄN VĂN BÌNH</t>
  </si>
  <si>
    <t>09/09/1989</t>
  </si>
  <si>
    <t>18393</t>
  </si>
  <si>
    <t>VŨ THỊ DỊU</t>
  </si>
  <si>
    <t>06/09/2000</t>
  </si>
  <si>
    <t>18394</t>
  </si>
  <si>
    <t>PHẠM TRẦN CÔNG MINH</t>
  </si>
  <si>
    <t>02/08/2003</t>
  </si>
  <si>
    <t>18395</t>
  </si>
  <si>
    <t>NGUYỄN PHÚC HAI</t>
  </si>
  <si>
    <t>16/09/1991</t>
  </si>
  <si>
    <t>18396</t>
  </si>
  <si>
    <t>VŨ VĂN KHƯƠNG</t>
  </si>
  <si>
    <t>07/04/1980</t>
  </si>
  <si>
    <t>18397</t>
  </si>
  <si>
    <t>TRẦN QUANG THÁI</t>
  </si>
  <si>
    <t>23/03/1985</t>
  </si>
  <si>
    <t>8/36 An Phong, phường Quang Trung, thành phố Nam Định, tỉnh Nam Định</t>
  </si>
  <si>
    <t>NGUYỄN VĂN THANH</t>
  </si>
  <si>
    <t>11/08/1986</t>
  </si>
  <si>
    <t>18399</t>
  </si>
  <si>
    <t>TRỊNH BÁ CHINH</t>
  </si>
  <si>
    <t>03/09/1974</t>
  </si>
  <si>
    <t>18400</t>
  </si>
  <si>
    <t>TRẦN HUY LONG</t>
  </si>
  <si>
    <t>15/12/1988</t>
  </si>
  <si>
    <t>22/314 Vĩnh Mạc, phường Lộc Vượng, thành phố Nam Định, tỉnh Nam Định</t>
  </si>
  <si>
    <t>18401</t>
  </si>
  <si>
    <t>ĐOÀN THỊ HUYỀN TRANG</t>
  </si>
  <si>
    <t>04/05/1995</t>
  </si>
  <si>
    <t>Thị trấn Xuân Trường, huyện Xuân Trường, tỉnh Nam Định</t>
  </si>
  <si>
    <t>18402</t>
  </si>
  <si>
    <t>ĐOÀN HỒNG SƠN</t>
  </si>
  <si>
    <t>24/08/1999</t>
  </si>
  <si>
    <t>18403</t>
  </si>
  <si>
    <t>ĐẶNG ĐỨC ANH</t>
  </si>
  <si>
    <t>12/10/2000</t>
  </si>
  <si>
    <t>Xã Nam Hồng, huyện Nam Trực, tỉnh Nam Định</t>
  </si>
  <si>
    <t>18404</t>
  </si>
  <si>
    <t>PHẠM THÀNH LÂM</t>
  </si>
  <si>
    <t>09/09/2004</t>
  </si>
  <si>
    <t>18405</t>
  </si>
  <si>
    <t>PHẠM THÀNH LUÂN</t>
  </si>
  <si>
    <t>06/04/1994</t>
  </si>
  <si>
    <t>18406</t>
  </si>
  <si>
    <t>NGUYỄN VĂN NGỌC</t>
  </si>
  <si>
    <t>07/10/1993</t>
  </si>
  <si>
    <t>18407</t>
  </si>
  <si>
    <t>HOÀNG VĂN VIỆT</t>
  </si>
  <si>
    <t>07/08/1996</t>
  </si>
  <si>
    <t>18408</t>
  </si>
  <si>
    <t>ĐINH VĂN CƯỜNG</t>
  </si>
  <si>
    <t>20/10/1996</t>
  </si>
  <si>
    <t>18409</t>
  </si>
  <si>
    <t>LÊ VĂN TUYÊN</t>
  </si>
  <si>
    <t>12/11/1993</t>
  </si>
  <si>
    <t>18410</t>
  </si>
  <si>
    <t>VŨ THẾ DUYỆT</t>
  </si>
  <si>
    <t>04/03/2001</t>
  </si>
  <si>
    <t>Xã Trực Hưng, huyện Trực Ninh, tỉnh Nam Định</t>
  </si>
  <si>
    <t>18411</t>
  </si>
  <si>
    <t>ĐOÀN VĂN LƯỢNG</t>
  </si>
  <si>
    <t>20/03/1991</t>
  </si>
  <si>
    <t>18412</t>
  </si>
  <si>
    <t>VŨ THỊ XUÂN</t>
  </si>
  <si>
    <t>20/05/1987</t>
  </si>
  <si>
    <t>18413</t>
  </si>
  <si>
    <t>VŨ ANH TUẤN</t>
  </si>
  <si>
    <t>10/08/1992</t>
  </si>
  <si>
    <t>14/5/616 Giải Phóng, phường Văn Miếu, thành phố Nam Định, tỉnh Nam Định</t>
  </si>
  <si>
    <t>18414</t>
  </si>
  <si>
    <t>14/12/2001</t>
  </si>
  <si>
    <t>18415</t>
  </si>
  <si>
    <t>TRẦN MẠNH HÙNG</t>
  </si>
  <si>
    <t>18/10/1976</t>
  </si>
  <si>
    <t>244a/220 Trần Đăng Ninh, phường Cửa Bắc, thành phố Nam Định, tỉnh Nam Định</t>
  </si>
  <si>
    <t>18416</t>
  </si>
  <si>
    <t>NGUYỄN NHƯ QUỲNH</t>
  </si>
  <si>
    <t>25/10/1996</t>
  </si>
  <si>
    <t>Thị trấn Yên Định, huyện Hải Hậu, tỉnh Nam Định</t>
  </si>
  <si>
    <t>18417</t>
  </si>
  <si>
    <t>VŨ THỊ HIỀN</t>
  </si>
  <si>
    <t>18/09/1998</t>
  </si>
  <si>
    <t>18418</t>
  </si>
  <si>
    <t>VŨ THỊ THU HÀ</t>
  </si>
  <si>
    <t>15/03/2003</t>
  </si>
  <si>
    <t>18419</t>
  </si>
  <si>
    <t>LÊ VĂN DOANH</t>
  </si>
  <si>
    <t>10/10/1982</t>
  </si>
  <si>
    <t>18420</t>
  </si>
  <si>
    <t>VŨ THỊ THẮM</t>
  </si>
  <si>
    <t>02/04/1986</t>
  </si>
  <si>
    <t>18421</t>
  </si>
  <si>
    <t>DƯƠNG HUỲNH ĐỨC</t>
  </si>
  <si>
    <t>17/07/1996</t>
  </si>
  <si>
    <t>18422</t>
  </si>
  <si>
    <t>BÙI QUANG LỰU</t>
  </si>
  <si>
    <t>08/10/1983</t>
  </si>
  <si>
    <t>18423</t>
  </si>
  <si>
    <t>ĐỖ NGỌC ĐOÀN</t>
  </si>
  <si>
    <t>20/09/1997</t>
  </si>
  <si>
    <t>18424</t>
  </si>
  <si>
    <t>TRẦN MINH HUY</t>
  </si>
  <si>
    <t>10/10/1999</t>
  </si>
  <si>
    <t>18425</t>
  </si>
  <si>
    <t>HOÀNG THỊ HỒNG ÁNH</t>
  </si>
  <si>
    <t>13/08/2003</t>
  </si>
  <si>
    <t>18426</t>
  </si>
  <si>
    <t>ĐỖ ĐỨC ĐẠI</t>
  </si>
  <si>
    <t>11/11/1992</t>
  </si>
  <si>
    <t>18427</t>
  </si>
  <si>
    <t>NGÔ TRUNG KIÊN</t>
  </si>
  <si>
    <t>07/07/1992</t>
  </si>
  <si>
    <t>10/03/134 Tô Hiến Thành, phường Trường Thi, thành phố Nam Định, tỉnh Nam Định</t>
  </si>
  <si>
    <t>18428</t>
  </si>
  <si>
    <t>TRỊNH QUANG HÀ</t>
  </si>
  <si>
    <t>25/05/1999</t>
  </si>
  <si>
    <t>18429</t>
  </si>
  <si>
    <t>TRẦN THỊ MINH THU</t>
  </si>
  <si>
    <t>17/07/1994</t>
  </si>
  <si>
    <t>18430</t>
  </si>
  <si>
    <t>PHẠM VĂN ĐỨC</t>
  </si>
  <si>
    <t>07/06/1990</t>
  </si>
  <si>
    <t>18431</t>
  </si>
  <si>
    <t>VŨ NGỌC TÚY</t>
  </si>
  <si>
    <t>07/10/1996</t>
  </si>
  <si>
    <t>18432</t>
  </si>
  <si>
    <t>PHAN VĂN VÂN</t>
  </si>
  <si>
    <t>19/01/1993</t>
  </si>
  <si>
    <t>18433</t>
  </si>
  <si>
    <t>LÃ VĂN TRUNG</t>
  </si>
  <si>
    <t>04/10/1995</t>
  </si>
  <si>
    <t>18434</t>
  </si>
  <si>
    <t>VŨ THỊ HÀ</t>
  </si>
  <si>
    <t>29/01/2000</t>
  </si>
  <si>
    <t>18435</t>
  </si>
  <si>
    <t>NGUYỄN VĂN THƯ</t>
  </si>
  <si>
    <t>11/10/2001</t>
  </si>
  <si>
    <t>18436</t>
  </si>
  <si>
    <t>MAI VĂN HIỆU</t>
  </si>
  <si>
    <t>03/02/1996</t>
  </si>
  <si>
    <t>18437</t>
  </si>
  <si>
    <t>ĐOÀN VĂN NAM</t>
  </si>
  <si>
    <t>20/10/2003</t>
  </si>
  <si>
    <t>18438</t>
  </si>
  <si>
    <t>VŨ VĂN TRINH</t>
  </si>
  <si>
    <t>02/04/2002</t>
  </si>
  <si>
    <t>18439</t>
  </si>
  <si>
    <t>NGUYỄN THỊ NGỌC ÁNH</t>
  </si>
  <si>
    <t>05/09/1999</t>
  </si>
  <si>
    <t>Xã Yên Cường, huyện Ý Yên, tỉnh Nam Định</t>
  </si>
  <si>
    <t>18440</t>
  </si>
  <si>
    <t>PHẠM ANH ĐỨC</t>
  </si>
  <si>
    <t>23/07/2002</t>
  </si>
  <si>
    <t>18441</t>
  </si>
  <si>
    <t>NGÔ QUỐC TRƯỞNG</t>
  </si>
  <si>
    <t>17/03/1998</t>
  </si>
  <si>
    <t>18442</t>
  </si>
  <si>
    <t>LÊ HOÀNG VIỆT</t>
  </si>
  <si>
    <t>04/11/2003</t>
  </si>
  <si>
    <t>18443</t>
  </si>
  <si>
    <t>ĐẶNG THỊ MAI</t>
  </si>
  <si>
    <t>23/04/1993</t>
  </si>
  <si>
    <t>18444</t>
  </si>
  <si>
    <t>ĐẶNG THỊ MƠ</t>
  </si>
  <si>
    <t>20/05/1991</t>
  </si>
  <si>
    <t>18445</t>
  </si>
  <si>
    <t>PHẠM VĂN CHINH</t>
  </si>
  <si>
    <t>02/04/1981</t>
  </si>
  <si>
    <t>18446</t>
  </si>
  <si>
    <t>PHẠM MINH QUÂN</t>
  </si>
  <si>
    <t>23/11/2003</t>
  </si>
  <si>
    <t>18447</t>
  </si>
  <si>
    <t>ĐẶNG THỊ NHƯ QUỲNH</t>
  </si>
  <si>
    <t>03/07/2001</t>
  </si>
  <si>
    <t>18448</t>
  </si>
  <si>
    <t>HOÀNG VĂN HUY</t>
  </si>
  <si>
    <t>06/10/1995</t>
  </si>
  <si>
    <t>18449</t>
  </si>
  <si>
    <t>PHẠM QUANG THÁI</t>
  </si>
  <si>
    <t>20/09/2004</t>
  </si>
  <si>
    <t>18450</t>
  </si>
  <si>
    <t>VŨ ĐÌNH HƯNG</t>
  </si>
  <si>
    <t>19/02/2002</t>
  </si>
  <si>
    <t>18451</t>
  </si>
  <si>
    <t>BÙI VĂN TỚI</t>
  </si>
  <si>
    <t>14/04/2004</t>
  </si>
  <si>
    <t>18452</t>
  </si>
  <si>
    <t>HOÀNG THỊ THU TRANG</t>
  </si>
  <si>
    <t>09/09/1981</t>
  </si>
  <si>
    <t>23/15 Trần Huy Liệu, phường Năng Tĩnh, thành phố Nam Định, tỉnh Nam Định</t>
  </si>
  <si>
    <t>18453</t>
  </si>
  <si>
    <t>VŨ VĂN NAM</t>
  </si>
  <si>
    <t>02/10/2003</t>
  </si>
  <si>
    <t>316 Tô Hiến Thành, phường Mỹ Xá, thành phố Nam Định, tỉnh Nam Định</t>
  </si>
  <si>
    <t>18454</t>
  </si>
  <si>
    <t>NGÔ VIỆT CHUNG</t>
  </si>
  <si>
    <t>07/12/2001</t>
  </si>
  <si>
    <t>18455</t>
  </si>
  <si>
    <t>ĐẶNG VĂN QUY</t>
  </si>
  <si>
    <t>11/07/1992</t>
  </si>
  <si>
    <t>18456</t>
  </si>
  <si>
    <t>VŨ ĐÌNH HẢI</t>
  </si>
  <si>
    <t>02/08/1984</t>
  </si>
  <si>
    <t>Xã Nam Hùng, huyện Nam Trực, tỉnh Nam Định</t>
  </si>
  <si>
    <t>18457</t>
  </si>
  <si>
    <t>HÀ CHÍNH NGHĨA</t>
  </si>
  <si>
    <t>03/02/1994</t>
  </si>
  <si>
    <t>Xã Yên Khánh, huyện Ý Yên, tỉnh Nam Định</t>
  </si>
  <si>
    <t>18458</t>
  </si>
  <si>
    <t>TRẦN XUÂN HƯNG</t>
  </si>
  <si>
    <t>30/03/1984</t>
  </si>
  <si>
    <t>4/421 Trường Chinh, phường Thống Nhất, thành phố Nam Định, tỉnh Nam Định</t>
  </si>
  <si>
    <t>18459</t>
  </si>
  <si>
    <t>TRỊNH QUANG HUY</t>
  </si>
  <si>
    <t>Xã Xuân Kiên, huyện Xuân Trường, tỉnh Nam Định</t>
  </si>
  <si>
    <t>18460</t>
  </si>
  <si>
    <t>PHẠM THẾ DỰ</t>
  </si>
  <si>
    <t>27/08/2001</t>
  </si>
  <si>
    <t>18461</t>
  </si>
  <si>
    <t>13/03/2003</t>
  </si>
  <si>
    <t>18462</t>
  </si>
  <si>
    <t>ĐOÀN NGỌC TÀI</t>
  </si>
  <si>
    <t>22/03/2004</t>
  </si>
  <si>
    <t>18463</t>
  </si>
  <si>
    <t>BÙI VĂN QUYẾT</t>
  </si>
  <si>
    <t>01/01/1991</t>
  </si>
  <si>
    <t>18464</t>
  </si>
  <si>
    <t>TRỊNH QUANG TUYỂN</t>
  </si>
  <si>
    <t>29/06/1986</t>
  </si>
  <si>
    <t>Xã Yên Lương, huyện Ý Yên, tỉnh Nam Định</t>
  </si>
  <si>
    <t>18465</t>
  </si>
  <si>
    <t>12/06/1990</t>
  </si>
  <si>
    <t>18466</t>
  </si>
  <si>
    <t>ĐOÀN XUÂN BẰNG</t>
  </si>
  <si>
    <t>07/02/2004</t>
  </si>
  <si>
    <t>TRẦN THỊ MINH ANH</t>
  </si>
  <si>
    <t>29/03/1987</t>
  </si>
  <si>
    <t>5/7/139 Lưu Hữu Phước, phường Hạ Long, thành phố Nam Định, tỉnh Nam Định</t>
  </si>
  <si>
    <t>18468</t>
  </si>
  <si>
    <t>NGUYỄN THỊ THU THẢO</t>
  </si>
  <si>
    <t>14/05/1996</t>
  </si>
  <si>
    <t>13/63 Lê Hồng Sơn, phường Cửa Bắc, thành phố Nam Định, tỉnh Nam Định</t>
  </si>
  <si>
    <t>18469</t>
  </si>
  <si>
    <t>ĐOÀN XUÂN THIỆN</t>
  </si>
  <si>
    <t>12/12/1993</t>
  </si>
  <si>
    <t>18470</t>
  </si>
  <si>
    <t>ĐỖ VĂN DỰ</t>
  </si>
  <si>
    <t>18471</t>
  </si>
  <si>
    <t>01/06/1993</t>
  </si>
  <si>
    <t>5/60 Nguyễn Tri Phương, phường Văn Miếu, thành phố Nam Định, tỉnh Nam Định</t>
  </si>
  <si>
    <t>18472</t>
  </si>
  <si>
    <t>NGUYỄN VĂN TUYÊN</t>
  </si>
  <si>
    <t>21/01/1988</t>
  </si>
  <si>
    <t>18473</t>
  </si>
  <si>
    <t>NGUYỄN VĂN HOẠT</t>
  </si>
  <si>
    <t>06/06/1967</t>
  </si>
  <si>
    <t>Xã Hải Ninh, huyện Hải Hậu, tỉnh Nam Định</t>
  </si>
  <si>
    <t>18474</t>
  </si>
  <si>
    <t>HOÀNG ĐÌNH CƯỜNG</t>
  </si>
  <si>
    <t>12/07/1989</t>
  </si>
  <si>
    <t>18475</t>
  </si>
  <si>
    <t>LÊ THỊ DUYÊN</t>
  </si>
  <si>
    <t>15/02/1993</t>
  </si>
  <si>
    <t>5/29/136 Phan Đình Phùng,, thành phố Nam Định, tỉnh Nam Định</t>
  </si>
  <si>
    <t>18476</t>
  </si>
  <si>
    <t>LÊ THÙY TRANG</t>
  </si>
  <si>
    <t>18/09/1991</t>
  </si>
  <si>
    <t>8/2 Nguyễn Hới, phường Mỹ Xá, thành phố Nam Định, tỉnh Nam Định</t>
  </si>
  <si>
    <t>18477</t>
  </si>
  <si>
    <t>TRỊNH VĂN TÚ</t>
  </si>
  <si>
    <t>01/06/1984</t>
  </si>
  <si>
    <t>7/43/213 Mạc Thị Bưởi, phường Quang Trung, thành phố Nam Định, tỉnh Nam Định</t>
  </si>
  <si>
    <t>18478</t>
  </si>
  <si>
    <t>PHÙNG KHẮC QUANG</t>
  </si>
  <si>
    <t>18/12/1997</t>
  </si>
  <si>
    <t>18479</t>
  </si>
  <si>
    <t>PHẠM THỊ DÂU</t>
  </si>
  <si>
    <t>02/06/1981</t>
  </si>
  <si>
    <t>18480</t>
  </si>
  <si>
    <t>TRẦN VĂN TỨ</t>
  </si>
  <si>
    <t>06/11/1990</t>
  </si>
  <si>
    <t>18481</t>
  </si>
  <si>
    <t>PHẠM VĂN TOÀN</t>
  </si>
  <si>
    <t>18/09/1992</t>
  </si>
  <si>
    <t>18482</t>
  </si>
  <si>
    <t>TRẦN THỊ ĐÀO</t>
  </si>
  <si>
    <t>02/09/1980</t>
  </si>
  <si>
    <t>Xã Xuân Hòa, huyện Xuân Trường, tỉnh Nam Định</t>
  </si>
  <si>
    <t>18483</t>
  </si>
  <si>
    <t>KHIẾU THỊ HƯƠNG</t>
  </si>
  <si>
    <t>24/05/2002</t>
  </si>
  <si>
    <t>18484</t>
  </si>
  <si>
    <t>NGUYỄN THANH HẢI</t>
  </si>
  <si>
    <t>12/04/1991</t>
  </si>
  <si>
    <t>18485</t>
  </si>
  <si>
    <t>PHẠM VĂN ĐẠT</t>
  </si>
  <si>
    <t>01/12/1992</t>
  </si>
  <si>
    <t>Xã Nam Vân, thành phố Nam Định, tỉnh Nam Định</t>
  </si>
  <si>
    <t>18486</t>
  </si>
  <si>
    <t>MAI HẢI LINH</t>
  </si>
  <si>
    <t>13/05/1991</t>
  </si>
  <si>
    <t>75n OO19 phường Hạ Long, thành phố Nam Định, tỉnh Nam Định</t>
  </si>
  <si>
    <t>18487</t>
  </si>
  <si>
    <t>NGUYỄN THÀNH LONG</t>
  </si>
  <si>
    <t>02/04/1999</t>
  </si>
  <si>
    <t>Xã Yên Đồng, huyện Ý Yên, tỉnh Nam Định</t>
  </si>
  <si>
    <t>18488</t>
  </si>
  <si>
    <t>05/03/1979</t>
  </si>
  <si>
    <t>18/7/102 Văn Cao, phường Năng Tĩnh, thành phố Nam Định, tỉnh Nam Định</t>
  </si>
  <si>
    <t>18489</t>
  </si>
  <si>
    <t>PHẠM TRƯỜNG NGUYÊN</t>
  </si>
  <si>
    <t>12/10/1976</t>
  </si>
  <si>
    <t>18490</t>
  </si>
  <si>
    <t>TRẦN VĂN THỨC</t>
  </si>
  <si>
    <t>30/07/1997</t>
  </si>
  <si>
    <t>Xã Hải Cường, huyện Hải Hậu, tỉnh Nam Định</t>
  </si>
  <si>
    <t>18491</t>
  </si>
  <si>
    <t>NGUYỄN THỊ HỒNG NHUNG</t>
  </si>
  <si>
    <t>07/12/1991</t>
  </si>
  <si>
    <t>18492</t>
  </si>
  <si>
    <t>MAI THỊ HOÀI</t>
  </si>
  <si>
    <t>05/10/1978</t>
  </si>
  <si>
    <t>18493</t>
  </si>
  <si>
    <t>NGUYỄN PHƯƠNG THANH</t>
  </si>
  <si>
    <t>22/05/1985</t>
  </si>
  <si>
    <t>77/21 Phố Thành Chung, phường Cửa Bắc, thành phố Nam Định, tỉnh Nam Định</t>
  </si>
  <si>
    <t>18494</t>
  </si>
  <si>
    <t>NGUYỄN THỊ YẾN</t>
  </si>
  <si>
    <t>28/01/1994</t>
  </si>
  <si>
    <t>24/623 Trường Chinh, phường Hạ Long, thành phố Nam Định, tỉnh Nam Định</t>
  </si>
  <si>
    <t>18495</t>
  </si>
  <si>
    <t>BÙI HOÀNG HIỆP</t>
  </si>
  <si>
    <t>30/05/2003</t>
  </si>
  <si>
    <t>18496</t>
  </si>
  <si>
    <t>TRẦN VĂN BIỂN</t>
  </si>
  <si>
    <t>27/12/1992</t>
  </si>
  <si>
    <t>Xã Hải Triều, huyện Hải Hậu, tỉnh Nam Định</t>
  </si>
  <si>
    <t>18497</t>
  </si>
  <si>
    <t>PHẠM VĂN VẠN</t>
  </si>
  <si>
    <t>29/11/1992</t>
  </si>
  <si>
    <t>18498</t>
  </si>
  <si>
    <t>TỐNG THỊ TUYẾT</t>
  </si>
  <si>
    <t>16/01/1990</t>
  </si>
  <si>
    <t>Xã Trực Khang, huyện Trực Ninh, tỉnh Nam Định</t>
  </si>
  <si>
    <t>18499</t>
  </si>
  <si>
    <t>05/06/2001</t>
  </si>
  <si>
    <t>11a/168 Phạm Ngũ Lão, phường Mỹ Xá, thành phố Nam Định, tỉnh Nam Định</t>
  </si>
  <si>
    <t>18500</t>
  </si>
  <si>
    <t>TRẦN THẾ NAM</t>
  </si>
  <si>
    <t>30/03/2001</t>
  </si>
  <si>
    <t>18501</t>
  </si>
  <si>
    <t>TRẦN TUẤN ANH</t>
  </si>
  <si>
    <t>22/12/2003</t>
  </si>
  <si>
    <t>18502</t>
  </si>
  <si>
    <t>ĐOÀN VĂN THUÂN</t>
  </si>
  <si>
    <t>01/01/1974</t>
  </si>
  <si>
    <t>18503</t>
  </si>
  <si>
    <t>ĐẶNG THỊ HOÀI</t>
  </si>
  <si>
    <t>10/05/1974</t>
  </si>
  <si>
    <t>18504</t>
  </si>
  <si>
    <t>NGUYỄN QUANG HUY</t>
  </si>
  <si>
    <t>107/181 Phù Long, phường Trần Tế Xương, thành phố Nam Định, tỉnh Nam Định</t>
  </si>
  <si>
    <t>18505</t>
  </si>
  <si>
    <t>TRẦN ANH TUẤN</t>
  </si>
  <si>
    <t>6/83 đường Bùi Bằng Đoàn, thành phố Nam Định, tỉnh Nam Định</t>
  </si>
  <si>
    <t>18506</t>
  </si>
  <si>
    <t>DƯƠNG QUỲNH ANH</t>
  </si>
  <si>
    <t>12/03/2000</t>
  </si>
  <si>
    <t>Số 30/7/48 Tô Hiến Thành, phường Trường Thi, thành phố Nam Định, tỉnh Nam Định</t>
  </si>
  <si>
    <t>18507</t>
  </si>
  <si>
    <t>PHÙNG VĂN DƯƠNG</t>
  </si>
  <si>
    <t>04/11/1979</t>
  </si>
  <si>
    <t>18508</t>
  </si>
  <si>
    <t>PHẠM VĂN GIỎI</t>
  </si>
  <si>
    <t>04/05/1984</t>
  </si>
  <si>
    <t>18509</t>
  </si>
  <si>
    <t>NGUYỄN VĂN TÙNG</t>
  </si>
  <si>
    <t>18/05/1973</t>
  </si>
  <si>
    <t>18510</t>
  </si>
  <si>
    <t>VŨ VIỆT CƯỜNG</t>
  </si>
  <si>
    <t>30/10/1987</t>
  </si>
  <si>
    <t>Số 22 Sơn Nam, phường Lộc Hạ, thành phố Nam Định, tỉnh Nam Định</t>
  </si>
  <si>
    <t>DANH SÁCH CẤP PHIẾU LÝ LỊCH TƯ PHÁP TỪ NGÀY 16/12/2022 - 31/12/2022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</si>
</sst>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[$-409]h:mm:ss\ AM/PM"/>
    <numFmt numFmtId="167" formatCode="[$-409]m/d/yy\ h:mm\ AM/PM;@"/>
    <numFmt numFmtId="168" formatCode="m/d/yy\ h:mm;@"/>
    <numFmt numFmtId="169" formatCode="[$-1010000]d/m/yy;@"/>
  </numFmts>
  <fonts count="47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5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8" fillId="0" borderId="0" xfId="59" applyNumberFormat="1" applyFont="1" applyBorder="1" applyAlignment="1">
      <alignment horizontal="center" vertical="center" wrapText="1"/>
    </xf>
    <xf numFmtId="49" fontId="1" fillId="0" borderId="0" xfId="59" applyNumberFormat="1" applyFont="1" applyBorder="1" applyAlignment="1">
      <alignment horizontal="center" vertical="center" wrapText="1"/>
    </xf>
    <xf numFmtId="49" fontId="7" fillId="0" borderId="0" xfId="59" applyNumberFormat="1" applyFont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76200</xdr:rowOff>
    </xdr:from>
    <xdr:to>
      <xdr:col>2</xdr:col>
      <xdr:colOff>523875</xdr:colOff>
      <xdr:row>3</xdr:row>
      <xdr:rowOff>76200</xdr:rowOff>
    </xdr:to>
    <xdr:sp>
      <xdr:nvSpPr>
        <xdr:cNvPr id="1" name="Straight Connector 2"/>
        <xdr:cNvSpPr>
          <a:spLocks/>
        </xdr:cNvSpPr>
      </xdr:nvSpPr>
      <xdr:spPr>
        <a:xfrm>
          <a:off x="1200150" y="561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1"/>
  <sheetViews>
    <sheetView tabSelected="1" zoomScaleSheetLayoutView="100" workbookViewId="0" topLeftCell="A1">
      <selection activeCell="A6" sqref="A6:E7"/>
    </sheetView>
  </sheetViews>
  <sheetFormatPr defaultColWidth="9.140625" defaultRowHeight="12.75"/>
  <cols>
    <col min="1" max="1" width="5.57421875" style="7" customWidth="1"/>
    <col min="2" max="2" width="10.140625" style="7" customWidth="1"/>
    <col min="3" max="3" width="26.8515625" style="7" customWidth="1"/>
    <col min="4" max="4" width="13.7109375" style="7" customWidth="1"/>
    <col min="5" max="5" width="82.421875" style="7" customWidth="1"/>
    <col min="6" max="16384" width="9.140625" style="7" customWidth="1"/>
  </cols>
  <sheetData>
    <row r="2" spans="1:3" s="1" customFormat="1" ht="12.75" customHeight="1">
      <c r="A2" s="15" t="s">
        <v>5</v>
      </c>
      <c r="B2" s="15"/>
      <c r="C2" s="15"/>
    </row>
    <row r="3" spans="1:3" s="1" customFormat="1" ht="12.75" customHeight="1">
      <c r="A3" s="15"/>
      <c r="B3" s="15"/>
      <c r="C3" s="15"/>
    </row>
    <row r="4" spans="1:3" s="1" customFormat="1" ht="12.75" customHeight="1">
      <c r="A4" s="15"/>
      <c r="B4" s="15"/>
      <c r="C4" s="15"/>
    </row>
    <row r="5" spans="1:3" s="1" customFormat="1" ht="12.75" customHeight="1">
      <c r="A5" s="15"/>
      <c r="B5" s="15"/>
      <c r="C5" s="15"/>
    </row>
    <row r="6" spans="1:5" s="2" customFormat="1" ht="22.5" customHeight="1">
      <c r="A6" s="14" t="s">
        <v>2200</v>
      </c>
      <c r="B6" s="14"/>
      <c r="C6" s="14"/>
      <c r="D6" s="14"/>
      <c r="E6" s="14"/>
    </row>
    <row r="7" spans="1:5" s="2" customFormat="1" ht="22.5" customHeight="1">
      <c r="A7" s="14"/>
      <c r="B7" s="14"/>
      <c r="C7" s="14"/>
      <c r="D7" s="14"/>
      <c r="E7" s="14"/>
    </row>
    <row r="8" spans="1:5" s="2" customFormat="1" ht="22.5" customHeight="1">
      <c r="A8" s="12"/>
      <c r="B8" s="13"/>
      <c r="C8" s="13"/>
      <c r="D8" s="13"/>
      <c r="E8" s="13"/>
    </row>
    <row r="9" spans="1:5" s="3" customFormat="1" ht="19.5" customHeight="1">
      <c r="A9" s="10" t="s">
        <v>1</v>
      </c>
      <c r="B9" s="11" t="s">
        <v>4</v>
      </c>
      <c r="C9" s="11" t="s">
        <v>0</v>
      </c>
      <c r="D9" s="11" t="s">
        <v>2</v>
      </c>
      <c r="E9" s="11" t="s">
        <v>3</v>
      </c>
    </row>
    <row r="10" spans="1:5" ht="19.5" customHeight="1">
      <c r="A10" s="9">
        <f aca="true" t="shared" si="0" ref="A10:A73">ROW()-9</f>
        <v>1</v>
      </c>
      <c r="B10" s="4" t="s">
        <v>6</v>
      </c>
      <c r="C10" s="5" t="s">
        <v>7</v>
      </c>
      <c r="D10" s="8" t="s">
        <v>8</v>
      </c>
      <c r="E10" s="5" t="s">
        <v>9</v>
      </c>
    </row>
    <row r="11" spans="1:5" s="6" customFormat="1" ht="19.5" customHeight="1">
      <c r="A11" s="9">
        <f t="shared" si="0"/>
        <v>2</v>
      </c>
      <c r="B11" s="4" t="s">
        <v>10</v>
      </c>
      <c r="C11" s="5" t="s">
        <v>11</v>
      </c>
      <c r="D11" s="8" t="s">
        <v>12</v>
      </c>
      <c r="E11" s="5" t="s">
        <v>13</v>
      </c>
    </row>
    <row r="12" spans="1:5" ht="19.5" customHeight="1">
      <c r="A12" s="9">
        <f t="shared" si="0"/>
        <v>3</v>
      </c>
      <c r="B12" s="4" t="s">
        <v>14</v>
      </c>
      <c r="C12" s="5" t="s">
        <v>15</v>
      </c>
      <c r="D12" s="8" t="s">
        <v>16</v>
      </c>
      <c r="E12" s="5" t="s">
        <v>17</v>
      </c>
    </row>
    <row r="13" spans="1:5" ht="19.5" customHeight="1">
      <c r="A13" s="9">
        <f t="shared" si="0"/>
        <v>4</v>
      </c>
      <c r="B13" s="4" t="s">
        <v>18</v>
      </c>
      <c r="C13" s="5" t="s">
        <v>19</v>
      </c>
      <c r="D13" s="8" t="s">
        <v>20</v>
      </c>
      <c r="E13" s="5" t="s">
        <v>21</v>
      </c>
    </row>
    <row r="14" spans="1:5" ht="19.5" customHeight="1">
      <c r="A14" s="9">
        <f t="shared" si="0"/>
        <v>5</v>
      </c>
      <c r="B14" s="4" t="s">
        <v>22</v>
      </c>
      <c r="C14" s="5" t="s">
        <v>23</v>
      </c>
      <c r="D14" s="8" t="s">
        <v>24</v>
      </c>
      <c r="E14" s="5" t="s">
        <v>25</v>
      </c>
    </row>
    <row r="15" spans="1:5" ht="19.5" customHeight="1">
      <c r="A15" s="9">
        <f t="shared" si="0"/>
        <v>6</v>
      </c>
      <c r="B15" s="4" t="s">
        <v>26</v>
      </c>
      <c r="C15" s="5" t="s">
        <v>27</v>
      </c>
      <c r="D15" s="8" t="s">
        <v>28</v>
      </c>
      <c r="E15" s="5" t="s">
        <v>29</v>
      </c>
    </row>
    <row r="16" spans="1:5" ht="19.5" customHeight="1">
      <c r="A16" s="9">
        <f t="shared" si="0"/>
        <v>7</v>
      </c>
      <c r="B16" s="4" t="s">
        <v>30</v>
      </c>
      <c r="C16" s="5" t="s">
        <v>31</v>
      </c>
      <c r="D16" s="8" t="s">
        <v>32</v>
      </c>
      <c r="E16" s="5" t="s">
        <v>33</v>
      </c>
    </row>
    <row r="17" spans="1:5" ht="19.5" customHeight="1">
      <c r="A17" s="9">
        <f t="shared" si="0"/>
        <v>8</v>
      </c>
      <c r="B17" s="4" t="s">
        <v>34</v>
      </c>
      <c r="C17" s="5" t="s">
        <v>35</v>
      </c>
      <c r="D17" s="8" t="s">
        <v>36</v>
      </c>
      <c r="E17" s="5" t="s">
        <v>13</v>
      </c>
    </row>
    <row r="18" spans="1:5" ht="19.5" customHeight="1">
      <c r="A18" s="9">
        <f t="shared" si="0"/>
        <v>9</v>
      </c>
      <c r="B18" s="4" t="s">
        <v>37</v>
      </c>
      <c r="C18" s="5" t="s">
        <v>38</v>
      </c>
      <c r="D18" s="8" t="s">
        <v>39</v>
      </c>
      <c r="E18" s="5" t="s">
        <v>40</v>
      </c>
    </row>
    <row r="19" spans="1:5" ht="19.5" customHeight="1">
      <c r="A19" s="9">
        <f t="shared" si="0"/>
        <v>10</v>
      </c>
      <c r="B19" s="4" t="s">
        <v>41</v>
      </c>
      <c r="C19" s="5" t="s">
        <v>42</v>
      </c>
      <c r="D19" s="8" t="s">
        <v>43</v>
      </c>
      <c r="E19" s="5" t="s">
        <v>44</v>
      </c>
    </row>
    <row r="20" spans="1:5" ht="19.5" customHeight="1">
      <c r="A20" s="9">
        <f t="shared" si="0"/>
        <v>11</v>
      </c>
      <c r="B20" s="4" t="s">
        <v>45</v>
      </c>
      <c r="C20" s="5" t="s">
        <v>46</v>
      </c>
      <c r="D20" s="8" t="s">
        <v>47</v>
      </c>
      <c r="E20" s="5" t="s">
        <v>48</v>
      </c>
    </row>
    <row r="21" spans="1:5" ht="19.5" customHeight="1">
      <c r="A21" s="9">
        <f t="shared" si="0"/>
        <v>12</v>
      </c>
      <c r="B21" s="4" t="s">
        <v>49</v>
      </c>
      <c r="C21" s="5" t="s">
        <v>50</v>
      </c>
      <c r="D21" s="8" t="s">
        <v>51</v>
      </c>
      <c r="E21" s="5" t="s">
        <v>52</v>
      </c>
    </row>
    <row r="22" spans="1:5" ht="19.5" customHeight="1">
      <c r="A22" s="9">
        <f t="shared" si="0"/>
        <v>13</v>
      </c>
      <c r="B22" s="4" t="s">
        <v>53</v>
      </c>
      <c r="C22" s="5" t="s">
        <v>54</v>
      </c>
      <c r="D22" s="8" t="s">
        <v>55</v>
      </c>
      <c r="E22" s="5" t="s">
        <v>56</v>
      </c>
    </row>
    <row r="23" spans="1:5" ht="19.5" customHeight="1">
      <c r="A23" s="9">
        <f t="shared" si="0"/>
        <v>14</v>
      </c>
      <c r="B23" s="4" t="s">
        <v>57</v>
      </c>
      <c r="C23" s="5" t="s">
        <v>58</v>
      </c>
      <c r="D23" s="8" t="s">
        <v>59</v>
      </c>
      <c r="E23" s="5" t="s">
        <v>60</v>
      </c>
    </row>
    <row r="24" spans="1:5" ht="19.5" customHeight="1">
      <c r="A24" s="9">
        <f t="shared" si="0"/>
        <v>15</v>
      </c>
      <c r="B24" s="4" t="s">
        <v>61</v>
      </c>
      <c r="C24" s="5" t="s">
        <v>62</v>
      </c>
      <c r="D24" s="8" t="s">
        <v>63</v>
      </c>
      <c r="E24" s="5" t="s">
        <v>64</v>
      </c>
    </row>
    <row r="25" spans="1:5" ht="19.5" customHeight="1">
      <c r="A25" s="9">
        <f t="shared" si="0"/>
        <v>16</v>
      </c>
      <c r="B25" s="4" t="s">
        <v>65</v>
      </c>
      <c r="C25" s="5" t="s">
        <v>66</v>
      </c>
      <c r="D25" s="8" t="s">
        <v>67</v>
      </c>
      <c r="E25" s="5" t="s">
        <v>68</v>
      </c>
    </row>
    <row r="26" spans="1:5" ht="19.5" customHeight="1">
      <c r="A26" s="9">
        <f t="shared" si="0"/>
        <v>17</v>
      </c>
      <c r="B26" s="4" t="s">
        <v>69</v>
      </c>
      <c r="C26" s="5" t="s">
        <v>71</v>
      </c>
      <c r="D26" s="8" t="s">
        <v>72</v>
      </c>
      <c r="E26" s="5" t="s">
        <v>73</v>
      </c>
    </row>
    <row r="27" spans="1:5" ht="19.5" customHeight="1">
      <c r="A27" s="9">
        <f t="shared" si="0"/>
        <v>18</v>
      </c>
      <c r="B27" s="4" t="s">
        <v>74</v>
      </c>
      <c r="C27" s="5" t="s">
        <v>76</v>
      </c>
      <c r="D27" s="8" t="s">
        <v>77</v>
      </c>
      <c r="E27" s="5" t="s">
        <v>78</v>
      </c>
    </row>
    <row r="28" spans="1:5" ht="19.5" customHeight="1">
      <c r="A28" s="9">
        <f t="shared" si="0"/>
        <v>19</v>
      </c>
      <c r="B28" s="4" t="s">
        <v>79</v>
      </c>
      <c r="C28" s="5" t="s">
        <v>80</v>
      </c>
      <c r="D28" s="8" t="s">
        <v>81</v>
      </c>
      <c r="E28" s="5" t="s">
        <v>82</v>
      </c>
    </row>
    <row r="29" spans="1:5" ht="19.5" customHeight="1">
      <c r="A29" s="9">
        <f t="shared" si="0"/>
        <v>20</v>
      </c>
      <c r="B29" s="4" t="s">
        <v>83</v>
      </c>
      <c r="C29" s="5" t="s">
        <v>84</v>
      </c>
      <c r="D29" s="8" t="s">
        <v>85</v>
      </c>
      <c r="E29" s="5" t="s">
        <v>86</v>
      </c>
    </row>
    <row r="30" spans="1:5" ht="19.5" customHeight="1">
      <c r="A30" s="9">
        <f t="shared" si="0"/>
        <v>21</v>
      </c>
      <c r="B30" s="4" t="s">
        <v>87</v>
      </c>
      <c r="C30" s="5" t="s">
        <v>88</v>
      </c>
      <c r="D30" s="8" t="s">
        <v>89</v>
      </c>
      <c r="E30" s="5" t="s">
        <v>90</v>
      </c>
    </row>
    <row r="31" spans="1:5" ht="19.5" customHeight="1">
      <c r="A31" s="9">
        <f t="shared" si="0"/>
        <v>22</v>
      </c>
      <c r="B31" s="4" t="s">
        <v>91</v>
      </c>
      <c r="C31" s="5" t="s">
        <v>92</v>
      </c>
      <c r="D31" s="8" t="s">
        <v>93</v>
      </c>
      <c r="E31" s="5" t="s">
        <v>94</v>
      </c>
    </row>
    <row r="32" spans="1:5" ht="19.5" customHeight="1">
      <c r="A32" s="9">
        <f t="shared" si="0"/>
        <v>23</v>
      </c>
      <c r="B32" s="4" t="s">
        <v>95</v>
      </c>
      <c r="C32" s="5" t="s">
        <v>96</v>
      </c>
      <c r="D32" s="8" t="s">
        <v>97</v>
      </c>
      <c r="E32" s="5" t="s">
        <v>98</v>
      </c>
    </row>
    <row r="33" spans="1:5" ht="19.5" customHeight="1">
      <c r="A33" s="9">
        <f t="shared" si="0"/>
        <v>24</v>
      </c>
      <c r="B33" s="4" t="s">
        <v>99</v>
      </c>
      <c r="C33" s="5" t="s">
        <v>46</v>
      </c>
      <c r="D33" s="8" t="s">
        <v>47</v>
      </c>
      <c r="E33" s="5" t="s">
        <v>100</v>
      </c>
    </row>
    <row r="34" spans="1:5" ht="19.5" customHeight="1">
      <c r="A34" s="9">
        <f t="shared" si="0"/>
        <v>25</v>
      </c>
      <c r="B34" s="4" t="s">
        <v>101</v>
      </c>
      <c r="C34" s="5" t="s">
        <v>102</v>
      </c>
      <c r="D34" s="8" t="s">
        <v>103</v>
      </c>
      <c r="E34" s="5" t="s">
        <v>104</v>
      </c>
    </row>
    <row r="35" spans="1:5" ht="19.5" customHeight="1">
      <c r="A35" s="9">
        <f t="shared" si="0"/>
        <v>26</v>
      </c>
      <c r="B35" s="4" t="s">
        <v>105</v>
      </c>
      <c r="C35" s="5" t="s">
        <v>106</v>
      </c>
      <c r="D35" s="8" t="s">
        <v>107</v>
      </c>
      <c r="E35" s="5" t="s">
        <v>108</v>
      </c>
    </row>
    <row r="36" spans="1:5" ht="19.5" customHeight="1">
      <c r="A36" s="9">
        <f t="shared" si="0"/>
        <v>27</v>
      </c>
      <c r="B36" s="4" t="s">
        <v>109</v>
      </c>
      <c r="C36" s="5" t="s">
        <v>110</v>
      </c>
      <c r="D36" s="8" t="s">
        <v>111</v>
      </c>
      <c r="E36" s="5" t="s">
        <v>108</v>
      </c>
    </row>
    <row r="37" spans="1:5" ht="19.5" customHeight="1">
      <c r="A37" s="9">
        <f t="shared" si="0"/>
        <v>28</v>
      </c>
      <c r="B37" s="4" t="s">
        <v>112</v>
      </c>
      <c r="C37" s="5" t="s">
        <v>113</v>
      </c>
      <c r="D37" s="8" t="s">
        <v>114</v>
      </c>
      <c r="E37" s="5" t="s">
        <v>90</v>
      </c>
    </row>
    <row r="38" spans="1:5" ht="19.5" customHeight="1">
      <c r="A38" s="9">
        <f t="shared" si="0"/>
        <v>29</v>
      </c>
      <c r="B38" s="4" t="s">
        <v>115</v>
      </c>
      <c r="C38" s="5" t="s">
        <v>116</v>
      </c>
      <c r="D38" s="8" t="s">
        <v>117</v>
      </c>
      <c r="E38" s="5" t="s">
        <v>90</v>
      </c>
    </row>
    <row r="39" spans="1:5" ht="19.5" customHeight="1">
      <c r="A39" s="9">
        <f t="shared" si="0"/>
        <v>30</v>
      </c>
      <c r="B39" s="4" t="s">
        <v>118</v>
      </c>
      <c r="C39" s="5" t="s">
        <v>119</v>
      </c>
      <c r="D39" s="8" t="s">
        <v>120</v>
      </c>
      <c r="E39" s="5" t="s">
        <v>121</v>
      </c>
    </row>
    <row r="40" spans="1:5" ht="19.5" customHeight="1">
      <c r="A40" s="9">
        <f t="shared" si="0"/>
        <v>31</v>
      </c>
      <c r="B40" s="4" t="s">
        <v>122</v>
      </c>
      <c r="C40" s="5" t="s">
        <v>123</v>
      </c>
      <c r="D40" s="8" t="s">
        <v>124</v>
      </c>
      <c r="E40" s="5" t="s">
        <v>94</v>
      </c>
    </row>
    <row r="41" spans="1:5" ht="19.5" customHeight="1">
      <c r="A41" s="9">
        <f t="shared" si="0"/>
        <v>32</v>
      </c>
      <c r="B41" s="4" t="s">
        <v>125</v>
      </c>
      <c r="C41" s="5" t="s">
        <v>126</v>
      </c>
      <c r="D41" s="8" t="s">
        <v>127</v>
      </c>
      <c r="E41" s="5" t="s">
        <v>128</v>
      </c>
    </row>
    <row r="42" spans="1:5" ht="19.5" customHeight="1">
      <c r="A42" s="9">
        <f t="shared" si="0"/>
        <v>33</v>
      </c>
      <c r="B42" s="4" t="s">
        <v>129</v>
      </c>
      <c r="C42" s="5" t="s">
        <v>130</v>
      </c>
      <c r="D42" s="8" t="s">
        <v>131</v>
      </c>
      <c r="E42" s="5" t="s">
        <v>132</v>
      </c>
    </row>
    <row r="43" spans="1:5" ht="19.5" customHeight="1">
      <c r="A43" s="9">
        <f t="shared" si="0"/>
        <v>34</v>
      </c>
      <c r="B43" s="4" t="s">
        <v>133</v>
      </c>
      <c r="C43" s="5" t="s">
        <v>134</v>
      </c>
      <c r="D43" s="8" t="s">
        <v>135</v>
      </c>
      <c r="E43" s="5" t="s">
        <v>136</v>
      </c>
    </row>
    <row r="44" spans="1:5" ht="19.5" customHeight="1">
      <c r="A44" s="9">
        <f t="shared" si="0"/>
        <v>35</v>
      </c>
      <c r="B44" s="4" t="s">
        <v>137</v>
      </c>
      <c r="C44" s="5" t="s">
        <v>138</v>
      </c>
      <c r="D44" s="8" t="s">
        <v>139</v>
      </c>
      <c r="E44" s="5" t="s">
        <v>140</v>
      </c>
    </row>
    <row r="45" spans="1:5" ht="19.5" customHeight="1">
      <c r="A45" s="9">
        <f t="shared" si="0"/>
        <v>36</v>
      </c>
      <c r="B45" s="4" t="s">
        <v>141</v>
      </c>
      <c r="C45" s="5" t="s">
        <v>142</v>
      </c>
      <c r="D45" s="8" t="s">
        <v>143</v>
      </c>
      <c r="E45" s="5" t="s">
        <v>144</v>
      </c>
    </row>
    <row r="46" spans="1:5" ht="19.5" customHeight="1">
      <c r="A46" s="9">
        <f t="shared" si="0"/>
        <v>37</v>
      </c>
      <c r="B46" s="4" t="s">
        <v>145</v>
      </c>
      <c r="C46" s="5" t="s">
        <v>146</v>
      </c>
      <c r="D46" s="8" t="s">
        <v>147</v>
      </c>
      <c r="E46" s="5" t="s">
        <v>148</v>
      </c>
    </row>
    <row r="47" spans="1:5" ht="19.5" customHeight="1">
      <c r="A47" s="9">
        <f t="shared" si="0"/>
        <v>38</v>
      </c>
      <c r="B47" s="4" t="s">
        <v>149</v>
      </c>
      <c r="C47" s="5" t="s">
        <v>150</v>
      </c>
      <c r="D47" s="8" t="s">
        <v>151</v>
      </c>
      <c r="E47" s="5" t="s">
        <v>152</v>
      </c>
    </row>
    <row r="48" spans="1:5" ht="19.5" customHeight="1">
      <c r="A48" s="9">
        <f t="shared" si="0"/>
        <v>39</v>
      </c>
      <c r="B48" s="4" t="s">
        <v>153</v>
      </c>
      <c r="C48" s="5" t="s">
        <v>154</v>
      </c>
      <c r="D48" s="8" t="s">
        <v>155</v>
      </c>
      <c r="E48" s="5" t="s">
        <v>156</v>
      </c>
    </row>
    <row r="49" spans="1:5" ht="19.5" customHeight="1">
      <c r="A49" s="9">
        <f t="shared" si="0"/>
        <v>40</v>
      </c>
      <c r="B49" s="4" t="s">
        <v>157</v>
      </c>
      <c r="C49" s="5" t="s">
        <v>158</v>
      </c>
      <c r="D49" s="8" t="s">
        <v>159</v>
      </c>
      <c r="E49" s="5" t="s">
        <v>160</v>
      </c>
    </row>
    <row r="50" spans="1:5" ht="19.5" customHeight="1">
      <c r="A50" s="9">
        <f t="shared" si="0"/>
        <v>41</v>
      </c>
      <c r="B50" s="4" t="s">
        <v>161</v>
      </c>
      <c r="C50" s="5" t="s">
        <v>162</v>
      </c>
      <c r="D50" s="8" t="s">
        <v>163</v>
      </c>
      <c r="E50" s="5" t="s">
        <v>164</v>
      </c>
    </row>
    <row r="51" spans="1:5" ht="19.5" customHeight="1">
      <c r="A51" s="9">
        <f t="shared" si="0"/>
        <v>42</v>
      </c>
      <c r="B51" s="4" t="s">
        <v>165</v>
      </c>
      <c r="C51" s="5" t="s">
        <v>166</v>
      </c>
      <c r="D51" s="8" t="s">
        <v>167</v>
      </c>
      <c r="E51" s="5" t="s">
        <v>168</v>
      </c>
    </row>
    <row r="52" spans="1:5" ht="19.5" customHeight="1">
      <c r="A52" s="9">
        <f t="shared" si="0"/>
        <v>43</v>
      </c>
      <c r="B52" s="4" t="s">
        <v>169</v>
      </c>
      <c r="C52" s="5" t="s">
        <v>170</v>
      </c>
      <c r="D52" s="8" t="s">
        <v>171</v>
      </c>
      <c r="E52" s="5" t="s">
        <v>172</v>
      </c>
    </row>
    <row r="53" spans="1:5" ht="19.5" customHeight="1">
      <c r="A53" s="9">
        <f t="shared" si="0"/>
        <v>44</v>
      </c>
      <c r="B53" s="4" t="s">
        <v>173</v>
      </c>
      <c r="C53" s="5" t="s">
        <v>174</v>
      </c>
      <c r="D53" s="8" t="s">
        <v>175</v>
      </c>
      <c r="E53" s="5" t="s">
        <v>176</v>
      </c>
    </row>
    <row r="54" spans="1:5" ht="19.5" customHeight="1">
      <c r="A54" s="9">
        <f t="shared" si="0"/>
        <v>45</v>
      </c>
      <c r="B54" s="4" t="s">
        <v>177</v>
      </c>
      <c r="C54" s="5" t="s">
        <v>178</v>
      </c>
      <c r="D54" s="8" t="s">
        <v>179</v>
      </c>
      <c r="E54" s="5" t="s">
        <v>180</v>
      </c>
    </row>
    <row r="55" spans="1:5" ht="19.5" customHeight="1">
      <c r="A55" s="9">
        <f t="shared" si="0"/>
        <v>46</v>
      </c>
      <c r="B55" s="4" t="s">
        <v>181</v>
      </c>
      <c r="C55" s="5" t="s">
        <v>182</v>
      </c>
      <c r="D55" s="8" t="s">
        <v>183</v>
      </c>
      <c r="E55" s="5" t="s">
        <v>184</v>
      </c>
    </row>
    <row r="56" spans="1:5" ht="19.5" customHeight="1">
      <c r="A56" s="9">
        <f t="shared" si="0"/>
        <v>47</v>
      </c>
      <c r="B56" s="4" t="s">
        <v>185</v>
      </c>
      <c r="C56" s="5" t="s">
        <v>186</v>
      </c>
      <c r="D56" s="8" t="s">
        <v>187</v>
      </c>
      <c r="E56" s="5" t="s">
        <v>188</v>
      </c>
    </row>
    <row r="57" spans="1:5" ht="19.5" customHeight="1">
      <c r="A57" s="9">
        <f t="shared" si="0"/>
        <v>48</v>
      </c>
      <c r="B57" s="4" t="s">
        <v>189</v>
      </c>
      <c r="C57" s="5" t="s">
        <v>190</v>
      </c>
      <c r="D57" s="8" t="s">
        <v>191</v>
      </c>
      <c r="E57" s="5" t="s">
        <v>192</v>
      </c>
    </row>
    <row r="58" spans="1:5" ht="19.5" customHeight="1">
      <c r="A58" s="9">
        <f t="shared" si="0"/>
        <v>49</v>
      </c>
      <c r="B58" s="4" t="s">
        <v>193</v>
      </c>
      <c r="C58" s="5" t="s">
        <v>194</v>
      </c>
      <c r="D58" s="8" t="s">
        <v>195</v>
      </c>
      <c r="E58" s="5" t="s">
        <v>196</v>
      </c>
    </row>
    <row r="59" spans="1:5" ht="19.5" customHeight="1">
      <c r="A59" s="9">
        <f t="shared" si="0"/>
        <v>50</v>
      </c>
      <c r="B59" s="4" t="s">
        <v>197</v>
      </c>
      <c r="C59" s="5" t="s">
        <v>198</v>
      </c>
      <c r="D59" s="8" t="s">
        <v>199</v>
      </c>
      <c r="E59" s="5" t="s">
        <v>200</v>
      </c>
    </row>
    <row r="60" spans="1:5" ht="19.5" customHeight="1">
      <c r="A60" s="9">
        <f t="shared" si="0"/>
        <v>51</v>
      </c>
      <c r="B60" s="4" t="s">
        <v>201</v>
      </c>
      <c r="C60" s="5" t="s">
        <v>202</v>
      </c>
      <c r="D60" s="8" t="s">
        <v>203</v>
      </c>
      <c r="E60" s="5" t="s">
        <v>78</v>
      </c>
    </row>
    <row r="61" spans="1:5" ht="19.5" customHeight="1">
      <c r="A61" s="9">
        <f t="shared" si="0"/>
        <v>52</v>
      </c>
      <c r="B61" s="4" t="s">
        <v>204</v>
      </c>
      <c r="C61" s="5" t="s">
        <v>205</v>
      </c>
      <c r="D61" s="8" t="s">
        <v>206</v>
      </c>
      <c r="E61" s="5" t="s">
        <v>207</v>
      </c>
    </row>
    <row r="62" spans="1:5" ht="19.5" customHeight="1">
      <c r="A62" s="9">
        <f t="shared" si="0"/>
        <v>53</v>
      </c>
      <c r="B62" s="4" t="s">
        <v>208</v>
      </c>
      <c r="C62" s="5" t="s">
        <v>209</v>
      </c>
      <c r="D62" s="8" t="s">
        <v>210</v>
      </c>
      <c r="E62" s="5" t="s">
        <v>211</v>
      </c>
    </row>
    <row r="63" spans="1:5" ht="19.5" customHeight="1">
      <c r="A63" s="9">
        <f t="shared" si="0"/>
        <v>54</v>
      </c>
      <c r="B63" s="4" t="s">
        <v>212</v>
      </c>
      <c r="C63" s="5" t="s">
        <v>213</v>
      </c>
      <c r="D63" s="8" t="s">
        <v>214</v>
      </c>
      <c r="E63" s="5" t="s">
        <v>215</v>
      </c>
    </row>
    <row r="64" spans="1:5" ht="19.5" customHeight="1">
      <c r="A64" s="9">
        <f t="shared" si="0"/>
        <v>55</v>
      </c>
      <c r="B64" s="4" t="s">
        <v>216</v>
      </c>
      <c r="C64" s="5" t="s">
        <v>217</v>
      </c>
      <c r="D64" s="8" t="s">
        <v>218</v>
      </c>
      <c r="E64" s="5" t="s">
        <v>219</v>
      </c>
    </row>
    <row r="65" spans="1:5" ht="19.5" customHeight="1">
      <c r="A65" s="9">
        <f t="shared" si="0"/>
        <v>56</v>
      </c>
      <c r="B65" s="4" t="s">
        <v>220</v>
      </c>
      <c r="C65" s="5" t="s">
        <v>221</v>
      </c>
      <c r="D65" s="8" t="s">
        <v>222</v>
      </c>
      <c r="E65" s="5" t="s">
        <v>108</v>
      </c>
    </row>
    <row r="66" spans="1:5" ht="19.5" customHeight="1">
      <c r="A66" s="9">
        <f t="shared" si="0"/>
        <v>57</v>
      </c>
      <c r="B66" s="4" t="s">
        <v>223</v>
      </c>
      <c r="C66" s="5" t="s">
        <v>224</v>
      </c>
      <c r="D66" s="8" t="s">
        <v>225</v>
      </c>
      <c r="E66" s="5" t="s">
        <v>25</v>
      </c>
    </row>
    <row r="67" spans="1:5" ht="19.5" customHeight="1">
      <c r="A67" s="9">
        <f t="shared" si="0"/>
        <v>58</v>
      </c>
      <c r="B67" s="4" t="s">
        <v>226</v>
      </c>
      <c r="C67" s="5" t="s">
        <v>227</v>
      </c>
      <c r="D67" s="8" t="s">
        <v>228</v>
      </c>
      <c r="E67" s="5" t="s">
        <v>229</v>
      </c>
    </row>
    <row r="68" spans="1:5" ht="19.5" customHeight="1">
      <c r="A68" s="9">
        <f t="shared" si="0"/>
        <v>59</v>
      </c>
      <c r="B68" s="4" t="s">
        <v>230</v>
      </c>
      <c r="C68" s="5" t="s">
        <v>231</v>
      </c>
      <c r="D68" s="8" t="s">
        <v>232</v>
      </c>
      <c r="E68" s="5" t="s">
        <v>233</v>
      </c>
    </row>
    <row r="69" spans="1:5" ht="19.5" customHeight="1">
      <c r="A69" s="9">
        <f t="shared" si="0"/>
        <v>60</v>
      </c>
      <c r="B69" s="4" t="s">
        <v>234</v>
      </c>
      <c r="C69" s="5" t="s">
        <v>235</v>
      </c>
      <c r="D69" s="8" t="s">
        <v>236</v>
      </c>
      <c r="E69" s="5" t="s">
        <v>237</v>
      </c>
    </row>
    <row r="70" spans="1:5" ht="19.5" customHeight="1">
      <c r="A70" s="9">
        <f t="shared" si="0"/>
        <v>61</v>
      </c>
      <c r="B70" s="4" t="s">
        <v>238</v>
      </c>
      <c r="C70" s="5" t="s">
        <v>239</v>
      </c>
      <c r="D70" s="8" t="s">
        <v>240</v>
      </c>
      <c r="E70" s="5" t="s">
        <v>156</v>
      </c>
    </row>
    <row r="71" spans="1:5" ht="19.5" customHeight="1">
      <c r="A71" s="9">
        <f t="shared" si="0"/>
        <v>62</v>
      </c>
      <c r="B71" s="4" t="s">
        <v>241</v>
      </c>
      <c r="C71" s="5" t="s">
        <v>242</v>
      </c>
      <c r="D71" s="8" t="s">
        <v>243</v>
      </c>
      <c r="E71" s="5" t="s">
        <v>244</v>
      </c>
    </row>
    <row r="72" spans="1:5" ht="19.5" customHeight="1">
      <c r="A72" s="9">
        <f t="shared" si="0"/>
        <v>63</v>
      </c>
      <c r="B72" s="4" t="s">
        <v>245</v>
      </c>
      <c r="C72" s="5" t="s">
        <v>246</v>
      </c>
      <c r="D72" s="8" t="s">
        <v>247</v>
      </c>
      <c r="E72" s="5" t="s">
        <v>248</v>
      </c>
    </row>
    <row r="73" spans="1:5" ht="19.5" customHeight="1">
      <c r="A73" s="9">
        <f t="shared" si="0"/>
        <v>64</v>
      </c>
      <c r="B73" s="4" t="s">
        <v>249</v>
      </c>
      <c r="C73" s="5" t="s">
        <v>250</v>
      </c>
      <c r="D73" s="8" t="s">
        <v>251</v>
      </c>
      <c r="E73" s="5" t="s">
        <v>252</v>
      </c>
    </row>
    <row r="74" spans="1:5" ht="19.5" customHeight="1">
      <c r="A74" s="9">
        <f aca="true" t="shared" si="1" ref="A74:A137">ROW()-9</f>
        <v>65</v>
      </c>
      <c r="B74" s="4" t="s">
        <v>253</v>
      </c>
      <c r="C74" s="5" t="s">
        <v>254</v>
      </c>
      <c r="D74" s="8" t="s">
        <v>255</v>
      </c>
      <c r="E74" s="5" t="s">
        <v>90</v>
      </c>
    </row>
    <row r="75" spans="1:5" ht="19.5" customHeight="1">
      <c r="A75" s="9">
        <f t="shared" si="1"/>
        <v>66</v>
      </c>
      <c r="B75" s="4" t="s">
        <v>256</v>
      </c>
      <c r="C75" s="5" t="s">
        <v>257</v>
      </c>
      <c r="D75" s="8" t="s">
        <v>258</v>
      </c>
      <c r="E75" s="5" t="s">
        <v>259</v>
      </c>
    </row>
    <row r="76" spans="1:5" ht="19.5" customHeight="1">
      <c r="A76" s="9">
        <f t="shared" si="1"/>
        <v>67</v>
      </c>
      <c r="B76" s="4" t="s">
        <v>260</v>
      </c>
      <c r="C76" s="5" t="s">
        <v>261</v>
      </c>
      <c r="D76" s="8" t="s">
        <v>262</v>
      </c>
      <c r="E76" s="5" t="s">
        <v>263</v>
      </c>
    </row>
    <row r="77" spans="1:5" ht="19.5" customHeight="1">
      <c r="A77" s="9">
        <f t="shared" si="1"/>
        <v>68</v>
      </c>
      <c r="B77" s="4" t="s">
        <v>264</v>
      </c>
      <c r="C77" s="5" t="s">
        <v>265</v>
      </c>
      <c r="D77" s="8" t="s">
        <v>266</v>
      </c>
      <c r="E77" s="5" t="s">
        <v>267</v>
      </c>
    </row>
    <row r="78" spans="1:5" ht="19.5" customHeight="1">
      <c r="A78" s="9">
        <f t="shared" si="1"/>
        <v>69</v>
      </c>
      <c r="B78" s="4" t="s">
        <v>268</v>
      </c>
      <c r="C78" s="5" t="s">
        <v>269</v>
      </c>
      <c r="D78" s="8" t="s">
        <v>270</v>
      </c>
      <c r="E78" s="5" t="s">
        <v>271</v>
      </c>
    </row>
    <row r="79" spans="1:5" ht="19.5" customHeight="1">
      <c r="A79" s="9">
        <f t="shared" si="1"/>
        <v>70</v>
      </c>
      <c r="B79" s="4" t="s">
        <v>272</v>
      </c>
      <c r="C79" s="5" t="s">
        <v>273</v>
      </c>
      <c r="D79" s="8" t="s">
        <v>274</v>
      </c>
      <c r="E79" s="5" t="s">
        <v>275</v>
      </c>
    </row>
    <row r="80" spans="1:5" ht="19.5" customHeight="1">
      <c r="A80" s="9">
        <f t="shared" si="1"/>
        <v>71</v>
      </c>
      <c r="B80" s="4" t="s">
        <v>276</v>
      </c>
      <c r="C80" s="5" t="s">
        <v>277</v>
      </c>
      <c r="D80" s="8" t="s">
        <v>278</v>
      </c>
      <c r="E80" s="5" t="s">
        <v>152</v>
      </c>
    </row>
    <row r="81" spans="1:5" ht="19.5" customHeight="1">
      <c r="A81" s="9">
        <f t="shared" si="1"/>
        <v>72</v>
      </c>
      <c r="B81" s="4" t="s">
        <v>279</v>
      </c>
      <c r="C81" s="5" t="s">
        <v>280</v>
      </c>
      <c r="D81" s="8" t="s">
        <v>281</v>
      </c>
      <c r="E81" s="5" t="s">
        <v>282</v>
      </c>
    </row>
    <row r="82" spans="1:5" ht="19.5" customHeight="1">
      <c r="A82" s="9">
        <f t="shared" si="1"/>
        <v>73</v>
      </c>
      <c r="B82" s="4" t="s">
        <v>283</v>
      </c>
      <c r="C82" s="5" t="s">
        <v>284</v>
      </c>
      <c r="D82" s="8" t="s">
        <v>285</v>
      </c>
      <c r="E82" s="5" t="s">
        <v>286</v>
      </c>
    </row>
    <row r="83" spans="1:5" ht="19.5" customHeight="1">
      <c r="A83" s="9">
        <f t="shared" si="1"/>
        <v>74</v>
      </c>
      <c r="B83" s="4" t="s">
        <v>287</v>
      </c>
      <c r="C83" s="5" t="s">
        <v>288</v>
      </c>
      <c r="D83" s="8" t="s">
        <v>289</v>
      </c>
      <c r="E83" s="5" t="s">
        <v>290</v>
      </c>
    </row>
    <row r="84" spans="1:5" ht="19.5" customHeight="1">
      <c r="A84" s="9">
        <f t="shared" si="1"/>
        <v>75</v>
      </c>
      <c r="B84" s="4" t="s">
        <v>291</v>
      </c>
      <c r="C84" s="5" t="s">
        <v>292</v>
      </c>
      <c r="D84" s="8" t="s">
        <v>293</v>
      </c>
      <c r="E84" s="5" t="s">
        <v>294</v>
      </c>
    </row>
    <row r="85" spans="1:5" ht="19.5" customHeight="1">
      <c r="A85" s="9">
        <f t="shared" si="1"/>
        <v>76</v>
      </c>
      <c r="B85" s="4" t="s">
        <v>295</v>
      </c>
      <c r="C85" s="5" t="s">
        <v>296</v>
      </c>
      <c r="D85" s="8" t="s">
        <v>297</v>
      </c>
      <c r="E85" s="5" t="s">
        <v>298</v>
      </c>
    </row>
    <row r="86" spans="1:5" ht="19.5" customHeight="1">
      <c r="A86" s="9">
        <f t="shared" si="1"/>
        <v>77</v>
      </c>
      <c r="B86" s="4" t="s">
        <v>299</v>
      </c>
      <c r="C86" s="5" t="s">
        <v>300</v>
      </c>
      <c r="D86" s="8" t="s">
        <v>301</v>
      </c>
      <c r="E86" s="5" t="s">
        <v>302</v>
      </c>
    </row>
    <row r="87" spans="1:5" ht="19.5" customHeight="1">
      <c r="A87" s="9">
        <f t="shared" si="1"/>
        <v>78</v>
      </c>
      <c r="B87" s="4" t="s">
        <v>303</v>
      </c>
      <c r="C87" s="5" t="s">
        <v>304</v>
      </c>
      <c r="D87" s="8" t="s">
        <v>305</v>
      </c>
      <c r="E87" s="5" t="s">
        <v>306</v>
      </c>
    </row>
    <row r="88" spans="1:5" ht="19.5" customHeight="1">
      <c r="A88" s="9">
        <f t="shared" si="1"/>
        <v>79</v>
      </c>
      <c r="B88" s="4" t="s">
        <v>307</v>
      </c>
      <c r="C88" s="5" t="s">
        <v>308</v>
      </c>
      <c r="D88" s="8" t="s">
        <v>309</v>
      </c>
      <c r="E88" s="5" t="s">
        <v>310</v>
      </c>
    </row>
    <row r="89" spans="1:5" ht="19.5" customHeight="1">
      <c r="A89" s="9">
        <f t="shared" si="1"/>
        <v>80</v>
      </c>
      <c r="B89" s="4" t="s">
        <v>311</v>
      </c>
      <c r="C89" s="5" t="s">
        <v>312</v>
      </c>
      <c r="D89" s="8" t="s">
        <v>313</v>
      </c>
      <c r="E89" s="5" t="s">
        <v>314</v>
      </c>
    </row>
    <row r="90" spans="1:5" ht="19.5" customHeight="1">
      <c r="A90" s="9">
        <f t="shared" si="1"/>
        <v>81</v>
      </c>
      <c r="B90" s="4" t="s">
        <v>315</v>
      </c>
      <c r="C90" s="5" t="s">
        <v>316</v>
      </c>
      <c r="D90" s="8" t="s">
        <v>317</v>
      </c>
      <c r="E90" s="5" t="s">
        <v>314</v>
      </c>
    </row>
    <row r="91" spans="1:5" ht="19.5" customHeight="1">
      <c r="A91" s="9">
        <f t="shared" si="1"/>
        <v>82</v>
      </c>
      <c r="B91" s="4" t="s">
        <v>318</v>
      </c>
      <c r="C91" s="5" t="s">
        <v>319</v>
      </c>
      <c r="D91" s="8" t="s">
        <v>320</v>
      </c>
      <c r="E91" s="5" t="s">
        <v>321</v>
      </c>
    </row>
    <row r="92" spans="1:5" ht="19.5" customHeight="1">
      <c r="A92" s="9">
        <f t="shared" si="1"/>
        <v>83</v>
      </c>
      <c r="B92" s="4" t="s">
        <v>322</v>
      </c>
      <c r="C92" s="5" t="s">
        <v>323</v>
      </c>
      <c r="D92" s="8" t="s">
        <v>324</v>
      </c>
      <c r="E92" s="5" t="s">
        <v>321</v>
      </c>
    </row>
    <row r="93" spans="1:5" ht="19.5" customHeight="1">
      <c r="A93" s="9">
        <f t="shared" si="1"/>
        <v>84</v>
      </c>
      <c r="B93" s="4" t="s">
        <v>325</v>
      </c>
      <c r="C93" s="5" t="s">
        <v>326</v>
      </c>
      <c r="D93" s="8" t="s">
        <v>327</v>
      </c>
      <c r="E93" s="5" t="s">
        <v>321</v>
      </c>
    </row>
    <row r="94" spans="1:5" ht="19.5" customHeight="1">
      <c r="A94" s="9">
        <f t="shared" si="1"/>
        <v>85</v>
      </c>
      <c r="B94" s="4" t="s">
        <v>328</v>
      </c>
      <c r="C94" s="5" t="s">
        <v>329</v>
      </c>
      <c r="D94" s="8" t="s">
        <v>330</v>
      </c>
      <c r="E94" s="5" t="s">
        <v>321</v>
      </c>
    </row>
    <row r="95" spans="1:5" ht="19.5" customHeight="1">
      <c r="A95" s="9">
        <f t="shared" si="1"/>
        <v>86</v>
      </c>
      <c r="B95" s="4" t="s">
        <v>331</v>
      </c>
      <c r="C95" s="5" t="s">
        <v>332</v>
      </c>
      <c r="D95" s="8" t="s">
        <v>333</v>
      </c>
      <c r="E95" s="5" t="s">
        <v>321</v>
      </c>
    </row>
    <row r="96" spans="1:5" ht="19.5" customHeight="1">
      <c r="A96" s="9">
        <f t="shared" si="1"/>
        <v>87</v>
      </c>
      <c r="B96" s="4" t="s">
        <v>334</v>
      </c>
      <c r="C96" s="5" t="s">
        <v>335</v>
      </c>
      <c r="D96" s="8" t="s">
        <v>336</v>
      </c>
      <c r="E96" s="5" t="s">
        <v>321</v>
      </c>
    </row>
    <row r="97" spans="1:5" ht="19.5" customHeight="1">
      <c r="A97" s="9">
        <f t="shared" si="1"/>
        <v>88</v>
      </c>
      <c r="B97" s="4" t="s">
        <v>337</v>
      </c>
      <c r="C97" s="5" t="s">
        <v>338</v>
      </c>
      <c r="D97" s="8" t="s">
        <v>339</v>
      </c>
      <c r="E97" s="5" t="s">
        <v>340</v>
      </c>
    </row>
    <row r="98" spans="1:5" ht="19.5" customHeight="1">
      <c r="A98" s="9">
        <f t="shared" si="1"/>
        <v>89</v>
      </c>
      <c r="B98" s="4" t="s">
        <v>341</v>
      </c>
      <c r="C98" s="5" t="s">
        <v>343</v>
      </c>
      <c r="D98" s="8" t="s">
        <v>344</v>
      </c>
      <c r="E98" s="5" t="s">
        <v>60</v>
      </c>
    </row>
    <row r="99" spans="1:5" ht="19.5" customHeight="1">
      <c r="A99" s="9">
        <f t="shared" si="1"/>
        <v>90</v>
      </c>
      <c r="B99" s="4" t="s">
        <v>345</v>
      </c>
      <c r="C99" s="5" t="s">
        <v>347</v>
      </c>
      <c r="D99" s="8" t="s">
        <v>348</v>
      </c>
      <c r="E99" s="5" t="s">
        <v>180</v>
      </c>
    </row>
    <row r="100" spans="1:5" ht="19.5" customHeight="1">
      <c r="A100" s="9">
        <f t="shared" si="1"/>
        <v>91</v>
      </c>
      <c r="B100" s="4" t="s">
        <v>349</v>
      </c>
      <c r="C100" s="5" t="s">
        <v>351</v>
      </c>
      <c r="D100" s="8" t="s">
        <v>352</v>
      </c>
      <c r="E100" s="5" t="s">
        <v>180</v>
      </c>
    </row>
    <row r="101" spans="1:5" ht="19.5" customHeight="1">
      <c r="A101" s="9">
        <f t="shared" si="1"/>
        <v>92</v>
      </c>
      <c r="B101" s="4" t="s">
        <v>353</v>
      </c>
      <c r="C101" s="5" t="s">
        <v>354</v>
      </c>
      <c r="D101" s="8" t="s">
        <v>355</v>
      </c>
      <c r="E101" s="5" t="s">
        <v>356</v>
      </c>
    </row>
    <row r="102" spans="1:5" ht="19.5" customHeight="1">
      <c r="A102" s="9">
        <f t="shared" si="1"/>
        <v>93</v>
      </c>
      <c r="B102" s="4" t="s">
        <v>357</v>
      </c>
      <c r="C102" s="5" t="s">
        <v>358</v>
      </c>
      <c r="D102" s="8" t="s">
        <v>359</v>
      </c>
      <c r="E102" s="5" t="s">
        <v>360</v>
      </c>
    </row>
    <row r="103" spans="1:5" ht="19.5" customHeight="1">
      <c r="A103" s="9">
        <f t="shared" si="1"/>
        <v>94</v>
      </c>
      <c r="B103" s="4" t="s">
        <v>361</v>
      </c>
      <c r="C103" s="5" t="s">
        <v>362</v>
      </c>
      <c r="D103" s="8" t="s">
        <v>363</v>
      </c>
      <c r="E103" s="5" t="s">
        <v>364</v>
      </c>
    </row>
    <row r="104" spans="1:5" ht="19.5" customHeight="1">
      <c r="A104" s="9">
        <f t="shared" si="1"/>
        <v>95</v>
      </c>
      <c r="B104" s="4" t="s">
        <v>365</v>
      </c>
      <c r="C104" s="5" t="s">
        <v>366</v>
      </c>
      <c r="D104" s="8" t="s">
        <v>367</v>
      </c>
      <c r="E104" s="5" t="s">
        <v>368</v>
      </c>
    </row>
    <row r="105" spans="1:5" ht="19.5" customHeight="1">
      <c r="A105" s="9">
        <f t="shared" si="1"/>
        <v>96</v>
      </c>
      <c r="B105" s="4" t="s">
        <v>369</v>
      </c>
      <c r="C105" s="5" t="s">
        <v>370</v>
      </c>
      <c r="D105" s="8" t="s">
        <v>371</v>
      </c>
      <c r="E105" s="5" t="s">
        <v>372</v>
      </c>
    </row>
    <row r="106" spans="1:5" ht="19.5" customHeight="1">
      <c r="A106" s="9">
        <f t="shared" si="1"/>
        <v>97</v>
      </c>
      <c r="B106" s="4" t="s">
        <v>373</v>
      </c>
      <c r="C106" s="5" t="s">
        <v>374</v>
      </c>
      <c r="D106" s="8" t="s">
        <v>375</v>
      </c>
      <c r="E106" s="5" t="s">
        <v>372</v>
      </c>
    </row>
    <row r="107" spans="1:5" ht="19.5" customHeight="1">
      <c r="A107" s="9">
        <f t="shared" si="1"/>
        <v>98</v>
      </c>
      <c r="B107" s="4" t="s">
        <v>376</v>
      </c>
      <c r="C107" s="5" t="s">
        <v>377</v>
      </c>
      <c r="D107" s="8" t="s">
        <v>378</v>
      </c>
      <c r="E107" s="5" t="s">
        <v>372</v>
      </c>
    </row>
    <row r="108" spans="1:5" ht="19.5" customHeight="1">
      <c r="A108" s="9">
        <f t="shared" si="1"/>
        <v>99</v>
      </c>
      <c r="B108" s="4" t="s">
        <v>379</v>
      </c>
      <c r="C108" s="5" t="s">
        <v>380</v>
      </c>
      <c r="D108" s="8" t="s">
        <v>381</v>
      </c>
      <c r="E108" s="5" t="s">
        <v>372</v>
      </c>
    </row>
    <row r="109" spans="1:5" ht="19.5" customHeight="1">
      <c r="A109" s="9">
        <f t="shared" si="1"/>
        <v>100</v>
      </c>
      <c r="B109" s="4" t="s">
        <v>382</v>
      </c>
      <c r="C109" s="5" t="s">
        <v>383</v>
      </c>
      <c r="D109" s="8" t="s">
        <v>384</v>
      </c>
      <c r="E109" s="5" t="s">
        <v>372</v>
      </c>
    </row>
    <row r="110" spans="1:5" ht="19.5" customHeight="1">
      <c r="A110" s="9">
        <f t="shared" si="1"/>
        <v>101</v>
      </c>
      <c r="B110" s="4" t="s">
        <v>385</v>
      </c>
      <c r="C110" s="5" t="s">
        <v>386</v>
      </c>
      <c r="D110" s="8" t="s">
        <v>387</v>
      </c>
      <c r="E110" s="5" t="s">
        <v>372</v>
      </c>
    </row>
    <row r="111" spans="1:5" ht="19.5" customHeight="1">
      <c r="A111" s="9">
        <f t="shared" si="1"/>
        <v>102</v>
      </c>
      <c r="B111" s="4" t="s">
        <v>388</v>
      </c>
      <c r="C111" s="5" t="s">
        <v>389</v>
      </c>
      <c r="D111" s="8" t="s">
        <v>390</v>
      </c>
      <c r="E111" s="5" t="s">
        <v>298</v>
      </c>
    </row>
    <row r="112" spans="1:5" ht="19.5" customHeight="1">
      <c r="A112" s="9">
        <f t="shared" si="1"/>
        <v>103</v>
      </c>
      <c r="B112" s="4" t="s">
        <v>391</v>
      </c>
      <c r="C112" s="5" t="s">
        <v>392</v>
      </c>
      <c r="D112" s="8" t="s">
        <v>393</v>
      </c>
      <c r="E112" s="5" t="s">
        <v>394</v>
      </c>
    </row>
    <row r="113" spans="1:5" ht="19.5" customHeight="1">
      <c r="A113" s="9">
        <f t="shared" si="1"/>
        <v>104</v>
      </c>
      <c r="B113" s="4" t="s">
        <v>395</v>
      </c>
      <c r="C113" s="5" t="s">
        <v>396</v>
      </c>
      <c r="D113" s="8" t="s">
        <v>397</v>
      </c>
      <c r="E113" s="5" t="s">
        <v>275</v>
      </c>
    </row>
    <row r="114" spans="1:5" ht="19.5" customHeight="1">
      <c r="A114" s="9">
        <f t="shared" si="1"/>
        <v>105</v>
      </c>
      <c r="B114" s="4" t="s">
        <v>398</v>
      </c>
      <c r="C114" s="5" t="s">
        <v>399</v>
      </c>
      <c r="D114" s="8" t="s">
        <v>400</v>
      </c>
      <c r="E114" s="5" t="s">
        <v>401</v>
      </c>
    </row>
    <row r="115" spans="1:5" ht="19.5" customHeight="1">
      <c r="A115" s="9">
        <f t="shared" si="1"/>
        <v>106</v>
      </c>
      <c r="B115" s="4" t="s">
        <v>402</v>
      </c>
      <c r="C115" s="5" t="s">
        <v>403</v>
      </c>
      <c r="D115" s="8" t="s">
        <v>404</v>
      </c>
      <c r="E115" s="5" t="s">
        <v>405</v>
      </c>
    </row>
    <row r="116" spans="1:5" ht="19.5" customHeight="1">
      <c r="A116" s="9">
        <f t="shared" si="1"/>
        <v>107</v>
      </c>
      <c r="B116" s="4" t="s">
        <v>406</v>
      </c>
      <c r="C116" s="5" t="s">
        <v>407</v>
      </c>
      <c r="D116" s="8" t="s">
        <v>408</v>
      </c>
      <c r="E116" s="5" t="s">
        <v>211</v>
      </c>
    </row>
    <row r="117" spans="1:5" ht="38.25" customHeight="1">
      <c r="A117" s="9">
        <f t="shared" si="1"/>
        <v>108</v>
      </c>
      <c r="B117" s="4" t="s">
        <v>409</v>
      </c>
      <c r="C117" s="5" t="s">
        <v>410</v>
      </c>
      <c r="D117" s="8" t="s">
        <v>411</v>
      </c>
      <c r="E117" s="5" t="s">
        <v>412</v>
      </c>
    </row>
    <row r="118" spans="1:5" ht="19.5" customHeight="1">
      <c r="A118" s="9">
        <f t="shared" si="1"/>
        <v>109</v>
      </c>
      <c r="B118" s="4" t="s">
        <v>413</v>
      </c>
      <c r="C118" s="5" t="s">
        <v>414</v>
      </c>
      <c r="D118" s="8" t="s">
        <v>415</v>
      </c>
      <c r="E118" s="5" t="s">
        <v>416</v>
      </c>
    </row>
    <row r="119" spans="1:5" ht="39.75" customHeight="1">
      <c r="A119" s="9">
        <f t="shared" si="1"/>
        <v>110</v>
      </c>
      <c r="B119" s="4" t="s">
        <v>417</v>
      </c>
      <c r="C119" s="5" t="s">
        <v>418</v>
      </c>
      <c r="D119" s="8" t="s">
        <v>419</v>
      </c>
      <c r="E119" s="5" t="s">
        <v>420</v>
      </c>
    </row>
    <row r="120" spans="1:5" ht="39.75" customHeight="1">
      <c r="A120" s="9">
        <f t="shared" si="1"/>
        <v>111</v>
      </c>
      <c r="B120" s="4" t="s">
        <v>421</v>
      </c>
      <c r="C120" s="5" t="s">
        <v>422</v>
      </c>
      <c r="D120" s="8" t="s">
        <v>423</v>
      </c>
      <c r="E120" s="5" t="s">
        <v>416</v>
      </c>
    </row>
    <row r="121" spans="1:5" ht="19.5" customHeight="1">
      <c r="A121" s="9">
        <f t="shared" si="1"/>
        <v>112</v>
      </c>
      <c r="B121" s="4" t="s">
        <v>424</v>
      </c>
      <c r="C121" s="5" t="s">
        <v>425</v>
      </c>
      <c r="D121" s="8" t="s">
        <v>426</v>
      </c>
      <c r="E121" s="5" t="s">
        <v>412</v>
      </c>
    </row>
    <row r="122" spans="1:5" ht="58.5" customHeight="1">
      <c r="A122" s="9">
        <f t="shared" si="1"/>
        <v>113</v>
      </c>
      <c r="B122" s="4" t="s">
        <v>427</v>
      </c>
      <c r="C122" s="5" t="s">
        <v>428</v>
      </c>
      <c r="D122" s="8" t="s">
        <v>429</v>
      </c>
      <c r="E122" s="5" t="s">
        <v>416</v>
      </c>
    </row>
    <row r="123" spans="1:5" ht="19.5" customHeight="1">
      <c r="A123" s="9">
        <f t="shared" si="1"/>
        <v>114</v>
      </c>
      <c r="B123" s="4" t="s">
        <v>430</v>
      </c>
      <c r="C123" s="5" t="s">
        <v>431</v>
      </c>
      <c r="D123" s="8" t="s">
        <v>432</v>
      </c>
      <c r="E123" s="5" t="s">
        <v>180</v>
      </c>
    </row>
    <row r="124" spans="1:5" ht="19.5" customHeight="1">
      <c r="A124" s="9">
        <f t="shared" si="1"/>
        <v>115</v>
      </c>
      <c r="B124" s="4" t="s">
        <v>433</v>
      </c>
      <c r="C124" s="5" t="s">
        <v>434</v>
      </c>
      <c r="D124" s="8" t="s">
        <v>435</v>
      </c>
      <c r="E124" s="5" t="s">
        <v>436</v>
      </c>
    </row>
    <row r="125" spans="1:5" ht="19.5" customHeight="1">
      <c r="A125" s="9">
        <f t="shared" si="1"/>
        <v>116</v>
      </c>
      <c r="B125" s="4" t="s">
        <v>437</v>
      </c>
      <c r="C125" s="5" t="s">
        <v>438</v>
      </c>
      <c r="D125" s="8" t="s">
        <v>439</v>
      </c>
      <c r="E125" s="5" t="s">
        <v>440</v>
      </c>
    </row>
    <row r="126" spans="1:5" ht="19.5" customHeight="1">
      <c r="A126" s="9">
        <f t="shared" si="1"/>
        <v>117</v>
      </c>
      <c r="B126" s="4" t="s">
        <v>441</v>
      </c>
      <c r="C126" s="5" t="s">
        <v>442</v>
      </c>
      <c r="D126" s="8" t="s">
        <v>443</v>
      </c>
      <c r="E126" s="5" t="s">
        <v>440</v>
      </c>
    </row>
    <row r="127" spans="1:5" ht="19.5" customHeight="1">
      <c r="A127" s="9">
        <f t="shared" si="1"/>
        <v>118</v>
      </c>
      <c r="B127" s="4" t="s">
        <v>444</v>
      </c>
      <c r="C127" s="5" t="s">
        <v>445</v>
      </c>
      <c r="D127" s="8" t="s">
        <v>446</v>
      </c>
      <c r="E127" s="5" t="s">
        <v>447</v>
      </c>
    </row>
    <row r="128" spans="1:5" ht="19.5" customHeight="1">
      <c r="A128" s="9">
        <f t="shared" si="1"/>
        <v>119</v>
      </c>
      <c r="B128" s="4" t="s">
        <v>448</v>
      </c>
      <c r="C128" s="5" t="s">
        <v>449</v>
      </c>
      <c r="D128" s="8" t="s">
        <v>450</v>
      </c>
      <c r="E128" s="5" t="s">
        <v>451</v>
      </c>
    </row>
    <row r="129" spans="1:5" ht="19.5" customHeight="1">
      <c r="A129" s="9">
        <f t="shared" si="1"/>
        <v>120</v>
      </c>
      <c r="B129" s="4" t="s">
        <v>452</v>
      </c>
      <c r="C129" s="5" t="s">
        <v>453</v>
      </c>
      <c r="D129" s="8" t="s">
        <v>454</v>
      </c>
      <c r="E129" s="5" t="s">
        <v>455</v>
      </c>
    </row>
    <row r="130" spans="1:5" ht="19.5" customHeight="1">
      <c r="A130" s="9">
        <f t="shared" si="1"/>
        <v>121</v>
      </c>
      <c r="B130" s="4" t="s">
        <v>456</v>
      </c>
      <c r="C130" s="5" t="s">
        <v>457</v>
      </c>
      <c r="D130" s="8" t="s">
        <v>458</v>
      </c>
      <c r="E130" s="5" t="s">
        <v>459</v>
      </c>
    </row>
    <row r="131" spans="1:5" ht="19.5" customHeight="1">
      <c r="A131" s="9">
        <f t="shared" si="1"/>
        <v>122</v>
      </c>
      <c r="B131" s="4" t="s">
        <v>460</v>
      </c>
      <c r="C131" s="5" t="s">
        <v>461</v>
      </c>
      <c r="D131" s="8" t="s">
        <v>462</v>
      </c>
      <c r="E131" s="5" t="s">
        <v>94</v>
      </c>
    </row>
    <row r="132" spans="1:5" ht="19.5" customHeight="1">
      <c r="A132" s="9">
        <f t="shared" si="1"/>
        <v>123</v>
      </c>
      <c r="B132" s="4" t="s">
        <v>463</v>
      </c>
      <c r="C132" s="5" t="s">
        <v>464</v>
      </c>
      <c r="D132" s="8" t="s">
        <v>465</v>
      </c>
      <c r="E132" s="5" t="s">
        <v>416</v>
      </c>
    </row>
    <row r="133" spans="1:5" ht="19.5" customHeight="1">
      <c r="A133" s="9">
        <f t="shared" si="1"/>
        <v>124</v>
      </c>
      <c r="B133" s="4" t="s">
        <v>466</v>
      </c>
      <c r="C133" s="5" t="s">
        <v>467</v>
      </c>
      <c r="D133" s="8" t="s">
        <v>468</v>
      </c>
      <c r="E133" s="5" t="s">
        <v>56</v>
      </c>
    </row>
    <row r="134" spans="1:5" ht="19.5" customHeight="1">
      <c r="A134" s="9">
        <f t="shared" si="1"/>
        <v>125</v>
      </c>
      <c r="B134" s="4" t="s">
        <v>469</v>
      </c>
      <c r="C134" s="5" t="s">
        <v>470</v>
      </c>
      <c r="D134" s="8" t="s">
        <v>471</v>
      </c>
      <c r="E134" s="5" t="s">
        <v>13</v>
      </c>
    </row>
    <row r="135" spans="1:5" ht="19.5" customHeight="1">
      <c r="A135" s="9">
        <f t="shared" si="1"/>
        <v>126</v>
      </c>
      <c r="B135" s="4" t="s">
        <v>472</v>
      </c>
      <c r="C135" s="5" t="s">
        <v>473</v>
      </c>
      <c r="D135" s="8" t="s">
        <v>474</v>
      </c>
      <c r="E135" s="5" t="s">
        <v>475</v>
      </c>
    </row>
    <row r="136" spans="1:5" ht="19.5" customHeight="1">
      <c r="A136" s="9">
        <f t="shared" si="1"/>
        <v>127</v>
      </c>
      <c r="B136" s="4" t="s">
        <v>476</v>
      </c>
      <c r="C136" s="5" t="s">
        <v>477</v>
      </c>
      <c r="D136" s="8" t="s">
        <v>478</v>
      </c>
      <c r="E136" s="5" t="s">
        <v>156</v>
      </c>
    </row>
    <row r="137" spans="1:5" ht="19.5" customHeight="1">
      <c r="A137" s="9">
        <f t="shared" si="1"/>
        <v>128</v>
      </c>
      <c r="B137" s="4" t="s">
        <v>479</v>
      </c>
      <c r="C137" s="5" t="s">
        <v>480</v>
      </c>
      <c r="D137" s="8" t="s">
        <v>481</v>
      </c>
      <c r="E137" s="5" t="s">
        <v>156</v>
      </c>
    </row>
    <row r="138" spans="1:5" ht="19.5" customHeight="1">
      <c r="A138" s="9">
        <f aca="true" t="shared" si="2" ref="A138:A201">ROW()-9</f>
        <v>129</v>
      </c>
      <c r="B138" s="4" t="s">
        <v>482</v>
      </c>
      <c r="C138" s="5" t="s">
        <v>483</v>
      </c>
      <c r="D138" s="8" t="s">
        <v>484</v>
      </c>
      <c r="E138" s="5" t="s">
        <v>168</v>
      </c>
    </row>
    <row r="139" spans="1:5" ht="19.5" customHeight="1">
      <c r="A139" s="9">
        <f t="shared" si="2"/>
        <v>130</v>
      </c>
      <c r="B139" s="4" t="s">
        <v>485</v>
      </c>
      <c r="C139" s="5" t="s">
        <v>486</v>
      </c>
      <c r="D139" s="8" t="s">
        <v>487</v>
      </c>
      <c r="E139" s="5" t="s">
        <v>488</v>
      </c>
    </row>
    <row r="140" spans="1:5" ht="19.5" customHeight="1">
      <c r="A140" s="9">
        <f t="shared" si="2"/>
        <v>131</v>
      </c>
      <c r="B140" s="4" t="s">
        <v>489</v>
      </c>
      <c r="C140" s="5" t="s">
        <v>490</v>
      </c>
      <c r="D140" s="8" t="s">
        <v>491</v>
      </c>
      <c r="E140" s="5" t="s">
        <v>492</v>
      </c>
    </row>
    <row r="141" spans="1:5" ht="19.5" customHeight="1">
      <c r="A141" s="9">
        <f t="shared" si="2"/>
        <v>132</v>
      </c>
      <c r="B141" s="4" t="s">
        <v>493</v>
      </c>
      <c r="C141" s="5" t="s">
        <v>494</v>
      </c>
      <c r="D141" s="8" t="s">
        <v>495</v>
      </c>
      <c r="E141" s="5" t="s">
        <v>259</v>
      </c>
    </row>
    <row r="142" spans="1:5" ht="19.5" customHeight="1">
      <c r="A142" s="9">
        <f t="shared" si="2"/>
        <v>133</v>
      </c>
      <c r="B142" s="4" t="s">
        <v>496</v>
      </c>
      <c r="C142" s="5" t="s">
        <v>497</v>
      </c>
      <c r="D142" s="8" t="s">
        <v>498</v>
      </c>
      <c r="E142" s="5" t="s">
        <v>86</v>
      </c>
    </row>
    <row r="143" spans="1:5" ht="19.5" customHeight="1">
      <c r="A143" s="9">
        <f t="shared" si="2"/>
        <v>134</v>
      </c>
      <c r="B143" s="4" t="s">
        <v>499</v>
      </c>
      <c r="C143" s="5" t="s">
        <v>500</v>
      </c>
      <c r="D143" s="8" t="s">
        <v>501</v>
      </c>
      <c r="E143" s="5" t="s">
        <v>44</v>
      </c>
    </row>
    <row r="144" spans="1:5" ht="19.5" customHeight="1">
      <c r="A144" s="9">
        <f t="shared" si="2"/>
        <v>135</v>
      </c>
      <c r="B144" s="4" t="s">
        <v>502</v>
      </c>
      <c r="C144" s="5" t="s">
        <v>503</v>
      </c>
      <c r="D144" s="8" t="s">
        <v>504</v>
      </c>
      <c r="E144" s="5" t="s">
        <v>168</v>
      </c>
    </row>
    <row r="145" spans="1:5" ht="19.5" customHeight="1">
      <c r="A145" s="9">
        <f t="shared" si="2"/>
        <v>136</v>
      </c>
      <c r="B145" s="4" t="s">
        <v>505</v>
      </c>
      <c r="C145" s="5" t="s">
        <v>506</v>
      </c>
      <c r="D145" s="8" t="s">
        <v>507</v>
      </c>
      <c r="E145" s="5" t="s">
        <v>508</v>
      </c>
    </row>
    <row r="146" spans="1:5" ht="19.5" customHeight="1">
      <c r="A146" s="9">
        <f t="shared" si="2"/>
        <v>137</v>
      </c>
      <c r="B146" s="4" t="s">
        <v>509</v>
      </c>
      <c r="C146" s="5" t="s">
        <v>510</v>
      </c>
      <c r="D146" s="8" t="s">
        <v>511</v>
      </c>
      <c r="E146" s="5" t="s">
        <v>78</v>
      </c>
    </row>
    <row r="147" spans="1:5" ht="19.5" customHeight="1">
      <c r="A147" s="9">
        <f t="shared" si="2"/>
        <v>138</v>
      </c>
      <c r="B147" s="4" t="s">
        <v>512</v>
      </c>
      <c r="C147" s="5" t="s">
        <v>513</v>
      </c>
      <c r="D147" s="8" t="s">
        <v>514</v>
      </c>
      <c r="E147" s="5" t="s">
        <v>515</v>
      </c>
    </row>
    <row r="148" spans="1:5" ht="19.5" customHeight="1">
      <c r="A148" s="9">
        <f t="shared" si="2"/>
        <v>139</v>
      </c>
      <c r="B148" s="4" t="s">
        <v>516</v>
      </c>
      <c r="C148" s="5" t="s">
        <v>517</v>
      </c>
      <c r="D148" s="8" t="s">
        <v>518</v>
      </c>
      <c r="E148" s="5" t="s">
        <v>519</v>
      </c>
    </row>
    <row r="149" spans="1:5" ht="19.5" customHeight="1">
      <c r="A149" s="9">
        <f t="shared" si="2"/>
        <v>140</v>
      </c>
      <c r="B149" s="4" t="s">
        <v>520</v>
      </c>
      <c r="C149" s="5" t="s">
        <v>521</v>
      </c>
      <c r="D149" s="8" t="s">
        <v>522</v>
      </c>
      <c r="E149" s="5" t="s">
        <v>523</v>
      </c>
    </row>
    <row r="150" spans="1:5" ht="19.5" customHeight="1">
      <c r="A150" s="9">
        <f t="shared" si="2"/>
        <v>141</v>
      </c>
      <c r="B150" s="4" t="s">
        <v>524</v>
      </c>
      <c r="C150" s="5" t="s">
        <v>525</v>
      </c>
      <c r="D150" s="8" t="s">
        <v>526</v>
      </c>
      <c r="E150" s="5" t="s">
        <v>286</v>
      </c>
    </row>
    <row r="151" spans="1:5" ht="19.5" customHeight="1">
      <c r="A151" s="9">
        <f t="shared" si="2"/>
        <v>142</v>
      </c>
      <c r="B151" s="4" t="s">
        <v>527</v>
      </c>
      <c r="C151" s="5" t="s">
        <v>528</v>
      </c>
      <c r="D151" s="8" t="s">
        <v>529</v>
      </c>
      <c r="E151" s="5" t="s">
        <v>530</v>
      </c>
    </row>
    <row r="152" spans="1:5" ht="19.5" customHeight="1">
      <c r="A152" s="9">
        <f t="shared" si="2"/>
        <v>143</v>
      </c>
      <c r="B152" s="4" t="s">
        <v>531</v>
      </c>
      <c r="C152" s="5" t="s">
        <v>532</v>
      </c>
      <c r="D152" s="8" t="s">
        <v>533</v>
      </c>
      <c r="E152" s="5" t="s">
        <v>534</v>
      </c>
    </row>
    <row r="153" spans="1:5" ht="19.5" customHeight="1">
      <c r="A153" s="9">
        <f t="shared" si="2"/>
        <v>144</v>
      </c>
      <c r="B153" s="4" t="s">
        <v>535</v>
      </c>
      <c r="C153" s="5" t="s">
        <v>536</v>
      </c>
      <c r="D153" s="8" t="s">
        <v>537</v>
      </c>
      <c r="E153" s="5" t="s">
        <v>405</v>
      </c>
    </row>
    <row r="154" spans="1:5" ht="19.5" customHeight="1">
      <c r="A154" s="9">
        <f t="shared" si="2"/>
        <v>145</v>
      </c>
      <c r="B154" s="4" t="s">
        <v>538</v>
      </c>
      <c r="C154" s="5" t="s">
        <v>539</v>
      </c>
      <c r="D154" s="8" t="s">
        <v>540</v>
      </c>
      <c r="E154" s="5" t="s">
        <v>405</v>
      </c>
    </row>
    <row r="155" spans="1:5" ht="19.5" customHeight="1">
      <c r="A155" s="9">
        <f t="shared" si="2"/>
        <v>146</v>
      </c>
      <c r="B155" s="4" t="s">
        <v>541</v>
      </c>
      <c r="C155" s="5" t="s">
        <v>542</v>
      </c>
      <c r="D155" s="8" t="s">
        <v>543</v>
      </c>
      <c r="E155" s="5" t="s">
        <v>405</v>
      </c>
    </row>
    <row r="156" spans="1:5" ht="19.5" customHeight="1">
      <c r="A156" s="9">
        <f t="shared" si="2"/>
        <v>147</v>
      </c>
      <c r="B156" s="4" t="s">
        <v>544</v>
      </c>
      <c r="C156" s="5" t="s">
        <v>545</v>
      </c>
      <c r="D156" s="8" t="s">
        <v>546</v>
      </c>
      <c r="E156" s="5" t="s">
        <v>547</v>
      </c>
    </row>
    <row r="157" spans="1:5" ht="19.5" customHeight="1">
      <c r="A157" s="9">
        <f t="shared" si="2"/>
        <v>148</v>
      </c>
      <c r="B157" s="4" t="s">
        <v>548</v>
      </c>
      <c r="C157" s="5" t="s">
        <v>549</v>
      </c>
      <c r="D157" s="8" t="s">
        <v>550</v>
      </c>
      <c r="E157" s="5" t="s">
        <v>551</v>
      </c>
    </row>
    <row r="158" spans="1:5" ht="19.5" customHeight="1">
      <c r="A158" s="9">
        <f t="shared" si="2"/>
        <v>149</v>
      </c>
      <c r="B158" s="4" t="s">
        <v>552</v>
      </c>
      <c r="C158" s="5" t="s">
        <v>553</v>
      </c>
      <c r="D158" s="8" t="s">
        <v>554</v>
      </c>
      <c r="E158" s="5" t="s">
        <v>555</v>
      </c>
    </row>
    <row r="159" spans="1:5" ht="19.5" customHeight="1">
      <c r="A159" s="9">
        <f t="shared" si="2"/>
        <v>150</v>
      </c>
      <c r="B159" s="4" t="s">
        <v>556</v>
      </c>
      <c r="C159" s="5" t="s">
        <v>557</v>
      </c>
      <c r="D159" s="8" t="s">
        <v>558</v>
      </c>
      <c r="E159" s="5" t="s">
        <v>559</v>
      </c>
    </row>
    <row r="160" spans="1:5" ht="19.5" customHeight="1">
      <c r="A160" s="9">
        <f t="shared" si="2"/>
        <v>151</v>
      </c>
      <c r="B160" s="4" t="s">
        <v>560</v>
      </c>
      <c r="C160" s="5" t="s">
        <v>561</v>
      </c>
      <c r="D160" s="8" t="s">
        <v>562</v>
      </c>
      <c r="E160" s="5" t="s">
        <v>563</v>
      </c>
    </row>
    <row r="161" spans="1:5" ht="19.5" customHeight="1">
      <c r="A161" s="9">
        <f t="shared" si="2"/>
        <v>152</v>
      </c>
      <c r="B161" s="4" t="s">
        <v>564</v>
      </c>
      <c r="C161" s="5" t="s">
        <v>565</v>
      </c>
      <c r="D161" s="8" t="s">
        <v>566</v>
      </c>
      <c r="E161" s="5" t="s">
        <v>567</v>
      </c>
    </row>
    <row r="162" spans="1:5" ht="19.5" customHeight="1">
      <c r="A162" s="9">
        <f t="shared" si="2"/>
        <v>153</v>
      </c>
      <c r="B162" s="4" t="s">
        <v>568</v>
      </c>
      <c r="C162" s="5" t="s">
        <v>569</v>
      </c>
      <c r="D162" s="8" t="s">
        <v>570</v>
      </c>
      <c r="E162" s="5" t="s">
        <v>571</v>
      </c>
    </row>
    <row r="163" spans="1:5" ht="19.5" customHeight="1">
      <c r="A163" s="9">
        <f t="shared" si="2"/>
        <v>154</v>
      </c>
      <c r="B163" s="4" t="s">
        <v>572</v>
      </c>
      <c r="C163" s="5" t="s">
        <v>573</v>
      </c>
      <c r="D163" s="8" t="s">
        <v>574</v>
      </c>
      <c r="E163" s="5" t="s">
        <v>575</v>
      </c>
    </row>
    <row r="164" spans="1:5" ht="19.5" customHeight="1">
      <c r="A164" s="9">
        <f t="shared" si="2"/>
        <v>155</v>
      </c>
      <c r="B164" s="4" t="s">
        <v>576</v>
      </c>
      <c r="C164" s="5" t="s">
        <v>577</v>
      </c>
      <c r="D164" s="8" t="s">
        <v>578</v>
      </c>
      <c r="E164" s="5" t="s">
        <v>579</v>
      </c>
    </row>
    <row r="165" spans="1:5" ht="19.5" customHeight="1">
      <c r="A165" s="9">
        <f t="shared" si="2"/>
        <v>156</v>
      </c>
      <c r="B165" s="4" t="s">
        <v>580</v>
      </c>
      <c r="C165" s="5" t="s">
        <v>581</v>
      </c>
      <c r="D165" s="8" t="s">
        <v>582</v>
      </c>
      <c r="E165" s="5" t="s">
        <v>579</v>
      </c>
    </row>
    <row r="166" spans="1:5" ht="19.5" customHeight="1">
      <c r="A166" s="9">
        <f t="shared" si="2"/>
        <v>157</v>
      </c>
      <c r="B166" s="4" t="s">
        <v>583</v>
      </c>
      <c r="C166" s="5" t="s">
        <v>584</v>
      </c>
      <c r="D166" s="8" t="s">
        <v>585</v>
      </c>
      <c r="E166" s="5" t="s">
        <v>579</v>
      </c>
    </row>
    <row r="167" spans="1:5" ht="19.5" customHeight="1">
      <c r="A167" s="9">
        <f t="shared" si="2"/>
        <v>158</v>
      </c>
      <c r="B167" s="4" t="s">
        <v>586</v>
      </c>
      <c r="C167" s="5" t="s">
        <v>587</v>
      </c>
      <c r="D167" s="8" t="s">
        <v>103</v>
      </c>
      <c r="E167" s="5" t="s">
        <v>447</v>
      </c>
    </row>
    <row r="168" spans="1:5" ht="19.5" customHeight="1">
      <c r="A168" s="9">
        <f t="shared" si="2"/>
        <v>159</v>
      </c>
      <c r="B168" s="4" t="s">
        <v>588</v>
      </c>
      <c r="C168" s="5" t="s">
        <v>589</v>
      </c>
      <c r="D168" s="8" t="s">
        <v>590</v>
      </c>
      <c r="E168" s="5" t="s">
        <v>321</v>
      </c>
    </row>
    <row r="169" spans="1:5" ht="19.5" customHeight="1">
      <c r="A169" s="9">
        <f t="shared" si="2"/>
        <v>160</v>
      </c>
      <c r="B169" s="4" t="s">
        <v>591</v>
      </c>
      <c r="C169" s="5" t="s">
        <v>592</v>
      </c>
      <c r="D169" s="8" t="s">
        <v>593</v>
      </c>
      <c r="E169" s="5" t="s">
        <v>594</v>
      </c>
    </row>
    <row r="170" spans="1:5" ht="19.5" customHeight="1">
      <c r="A170" s="9">
        <f t="shared" si="2"/>
        <v>161</v>
      </c>
      <c r="B170" s="4" t="s">
        <v>595</v>
      </c>
      <c r="C170" s="5" t="s">
        <v>596</v>
      </c>
      <c r="D170" s="8" t="s">
        <v>597</v>
      </c>
      <c r="E170" s="5" t="s">
        <v>598</v>
      </c>
    </row>
    <row r="171" spans="1:5" ht="19.5" customHeight="1">
      <c r="A171" s="9">
        <f t="shared" si="2"/>
        <v>162</v>
      </c>
      <c r="B171" s="4" t="s">
        <v>599</v>
      </c>
      <c r="C171" s="5" t="s">
        <v>600</v>
      </c>
      <c r="D171" s="8" t="s">
        <v>601</v>
      </c>
      <c r="E171" s="5" t="s">
        <v>602</v>
      </c>
    </row>
    <row r="172" spans="1:5" ht="19.5" customHeight="1">
      <c r="A172" s="9">
        <f t="shared" si="2"/>
        <v>163</v>
      </c>
      <c r="B172" s="4" t="s">
        <v>603</v>
      </c>
      <c r="C172" s="5" t="s">
        <v>604</v>
      </c>
      <c r="D172" s="8" t="s">
        <v>605</v>
      </c>
      <c r="E172" s="5" t="s">
        <v>156</v>
      </c>
    </row>
    <row r="173" spans="1:5" ht="19.5" customHeight="1">
      <c r="A173" s="9">
        <f t="shared" si="2"/>
        <v>164</v>
      </c>
      <c r="B173" s="4" t="s">
        <v>606</v>
      </c>
      <c r="C173" s="5" t="s">
        <v>607</v>
      </c>
      <c r="D173" s="8" t="s">
        <v>608</v>
      </c>
      <c r="E173" s="5" t="s">
        <v>609</v>
      </c>
    </row>
    <row r="174" spans="1:5" ht="19.5" customHeight="1">
      <c r="A174" s="9">
        <f t="shared" si="2"/>
        <v>165</v>
      </c>
      <c r="B174" s="4" t="s">
        <v>610</v>
      </c>
      <c r="C174" s="5" t="s">
        <v>611</v>
      </c>
      <c r="D174" s="8" t="s">
        <v>612</v>
      </c>
      <c r="E174" s="5" t="s">
        <v>613</v>
      </c>
    </row>
    <row r="175" spans="1:5" ht="19.5" customHeight="1">
      <c r="A175" s="9">
        <f t="shared" si="2"/>
        <v>166</v>
      </c>
      <c r="B175" s="4" t="s">
        <v>614</v>
      </c>
      <c r="C175" s="5" t="s">
        <v>615</v>
      </c>
      <c r="D175" s="8" t="s">
        <v>616</v>
      </c>
      <c r="E175" s="5" t="s">
        <v>617</v>
      </c>
    </row>
    <row r="176" spans="1:5" ht="19.5" customHeight="1">
      <c r="A176" s="9">
        <f t="shared" si="2"/>
        <v>167</v>
      </c>
      <c r="B176" s="4" t="s">
        <v>618</v>
      </c>
      <c r="C176" s="5" t="s">
        <v>619</v>
      </c>
      <c r="D176" s="8" t="s">
        <v>620</v>
      </c>
      <c r="E176" s="5" t="s">
        <v>621</v>
      </c>
    </row>
    <row r="177" spans="1:5" ht="19.5" customHeight="1">
      <c r="A177" s="9">
        <f t="shared" si="2"/>
        <v>168</v>
      </c>
      <c r="B177" s="4" t="s">
        <v>622</v>
      </c>
      <c r="C177" s="5" t="s">
        <v>623</v>
      </c>
      <c r="D177" s="8" t="s">
        <v>624</v>
      </c>
      <c r="E177" s="5" t="s">
        <v>625</v>
      </c>
    </row>
    <row r="178" spans="1:5" ht="19.5" customHeight="1">
      <c r="A178" s="9">
        <f t="shared" si="2"/>
        <v>169</v>
      </c>
      <c r="B178" s="4" t="s">
        <v>626</v>
      </c>
      <c r="C178" s="5" t="s">
        <v>627</v>
      </c>
      <c r="D178" s="8" t="s">
        <v>628</v>
      </c>
      <c r="E178" s="5" t="s">
        <v>629</v>
      </c>
    </row>
    <row r="179" spans="1:5" ht="19.5" customHeight="1">
      <c r="A179" s="9">
        <f t="shared" si="2"/>
        <v>170</v>
      </c>
      <c r="B179" s="4" t="s">
        <v>630</v>
      </c>
      <c r="C179" s="5" t="s">
        <v>631</v>
      </c>
      <c r="D179" s="8" t="s">
        <v>632</v>
      </c>
      <c r="E179" s="5" t="s">
        <v>633</v>
      </c>
    </row>
    <row r="180" spans="1:5" ht="19.5" customHeight="1">
      <c r="A180" s="9">
        <f t="shared" si="2"/>
        <v>171</v>
      </c>
      <c r="B180" s="4" t="s">
        <v>634</v>
      </c>
      <c r="C180" s="5" t="s">
        <v>635</v>
      </c>
      <c r="D180" s="8" t="s">
        <v>636</v>
      </c>
      <c r="E180" s="5" t="s">
        <v>17</v>
      </c>
    </row>
    <row r="181" spans="1:5" ht="19.5" customHeight="1">
      <c r="A181" s="9">
        <f t="shared" si="2"/>
        <v>172</v>
      </c>
      <c r="B181" s="4" t="s">
        <v>637</v>
      </c>
      <c r="C181" s="5" t="s">
        <v>638</v>
      </c>
      <c r="D181" s="8" t="s">
        <v>639</v>
      </c>
      <c r="E181" s="5" t="s">
        <v>640</v>
      </c>
    </row>
    <row r="182" spans="1:5" ht="19.5" customHeight="1">
      <c r="A182" s="9">
        <f t="shared" si="2"/>
        <v>173</v>
      </c>
      <c r="B182" s="4" t="s">
        <v>641</v>
      </c>
      <c r="C182" s="5" t="s">
        <v>642</v>
      </c>
      <c r="D182" s="8" t="s">
        <v>643</v>
      </c>
      <c r="E182" s="5" t="s">
        <v>644</v>
      </c>
    </row>
    <row r="183" spans="1:5" ht="19.5" customHeight="1">
      <c r="A183" s="9">
        <f t="shared" si="2"/>
        <v>174</v>
      </c>
      <c r="B183" s="4" t="s">
        <v>645</v>
      </c>
      <c r="C183" s="5" t="s">
        <v>646</v>
      </c>
      <c r="D183" s="8" t="s">
        <v>647</v>
      </c>
      <c r="E183" s="5" t="s">
        <v>405</v>
      </c>
    </row>
    <row r="184" spans="1:5" ht="19.5" customHeight="1">
      <c r="A184" s="9">
        <f t="shared" si="2"/>
        <v>175</v>
      </c>
      <c r="B184" s="4" t="s">
        <v>648</v>
      </c>
      <c r="C184" s="5" t="s">
        <v>649</v>
      </c>
      <c r="D184" s="8" t="s">
        <v>650</v>
      </c>
      <c r="E184" s="5" t="s">
        <v>651</v>
      </c>
    </row>
    <row r="185" spans="1:5" ht="19.5" customHeight="1">
      <c r="A185" s="9">
        <f t="shared" si="2"/>
        <v>176</v>
      </c>
      <c r="B185" s="4" t="s">
        <v>652</v>
      </c>
      <c r="C185" s="5" t="s">
        <v>653</v>
      </c>
      <c r="D185" s="8" t="s">
        <v>654</v>
      </c>
      <c r="E185" s="5" t="s">
        <v>655</v>
      </c>
    </row>
    <row r="186" spans="1:5" ht="19.5" customHeight="1">
      <c r="A186" s="9">
        <f t="shared" si="2"/>
        <v>177</v>
      </c>
      <c r="B186" s="4" t="s">
        <v>656</v>
      </c>
      <c r="C186" s="5" t="s">
        <v>657</v>
      </c>
      <c r="D186" s="8" t="s">
        <v>658</v>
      </c>
      <c r="E186" s="5" t="s">
        <v>659</v>
      </c>
    </row>
    <row r="187" spans="1:5" ht="19.5" customHeight="1">
      <c r="A187" s="9">
        <f t="shared" si="2"/>
        <v>178</v>
      </c>
      <c r="B187" s="4" t="s">
        <v>660</v>
      </c>
      <c r="C187" s="5" t="s">
        <v>661</v>
      </c>
      <c r="D187" s="8" t="s">
        <v>662</v>
      </c>
      <c r="E187" s="5" t="s">
        <v>440</v>
      </c>
    </row>
    <row r="188" spans="1:5" ht="19.5" customHeight="1">
      <c r="A188" s="9">
        <f t="shared" si="2"/>
        <v>179</v>
      </c>
      <c r="B188" s="4" t="s">
        <v>663</v>
      </c>
      <c r="C188" s="5" t="s">
        <v>664</v>
      </c>
      <c r="D188" s="8" t="s">
        <v>665</v>
      </c>
      <c r="E188" s="5" t="s">
        <v>56</v>
      </c>
    </row>
    <row r="189" spans="1:5" ht="19.5" customHeight="1">
      <c r="A189" s="9">
        <f t="shared" si="2"/>
        <v>180</v>
      </c>
      <c r="B189" s="4" t="s">
        <v>666</v>
      </c>
      <c r="C189" s="5" t="s">
        <v>667</v>
      </c>
      <c r="D189" s="8" t="s">
        <v>668</v>
      </c>
      <c r="E189" s="5" t="s">
        <v>275</v>
      </c>
    </row>
    <row r="190" spans="1:5" ht="19.5" customHeight="1">
      <c r="A190" s="9">
        <f t="shared" si="2"/>
        <v>181</v>
      </c>
      <c r="B190" s="4" t="s">
        <v>669</v>
      </c>
      <c r="C190" s="5" t="s">
        <v>670</v>
      </c>
      <c r="D190" s="8" t="s">
        <v>671</v>
      </c>
      <c r="E190" s="5" t="s">
        <v>672</v>
      </c>
    </row>
    <row r="191" spans="1:5" ht="19.5" customHeight="1">
      <c r="A191" s="9">
        <f t="shared" si="2"/>
        <v>182</v>
      </c>
      <c r="B191" s="4" t="s">
        <v>673</v>
      </c>
      <c r="C191" s="5" t="s">
        <v>674</v>
      </c>
      <c r="D191" s="8" t="s">
        <v>675</v>
      </c>
      <c r="E191" s="5" t="s">
        <v>676</v>
      </c>
    </row>
    <row r="192" spans="1:5" ht="19.5" customHeight="1">
      <c r="A192" s="9">
        <f t="shared" si="2"/>
        <v>183</v>
      </c>
      <c r="B192" s="4" t="s">
        <v>677</v>
      </c>
      <c r="C192" s="5" t="s">
        <v>678</v>
      </c>
      <c r="D192" s="8" t="s">
        <v>679</v>
      </c>
      <c r="E192" s="5" t="s">
        <v>290</v>
      </c>
    </row>
    <row r="193" spans="1:5" ht="19.5" customHeight="1">
      <c r="A193" s="9">
        <f t="shared" si="2"/>
        <v>184</v>
      </c>
      <c r="B193" s="4" t="s">
        <v>680</v>
      </c>
      <c r="C193" s="5" t="s">
        <v>681</v>
      </c>
      <c r="D193" s="8" t="s">
        <v>682</v>
      </c>
      <c r="E193" s="5" t="s">
        <v>290</v>
      </c>
    </row>
    <row r="194" spans="1:5" ht="19.5" customHeight="1">
      <c r="A194" s="9">
        <f t="shared" si="2"/>
        <v>185</v>
      </c>
      <c r="B194" s="4" t="s">
        <v>683</v>
      </c>
      <c r="C194" s="5" t="s">
        <v>684</v>
      </c>
      <c r="D194" s="8" t="s">
        <v>685</v>
      </c>
      <c r="E194" s="5" t="s">
        <v>290</v>
      </c>
    </row>
    <row r="195" spans="1:5" ht="19.5" customHeight="1">
      <c r="A195" s="9">
        <f t="shared" si="2"/>
        <v>186</v>
      </c>
      <c r="B195" s="4" t="s">
        <v>686</v>
      </c>
      <c r="C195" s="5" t="s">
        <v>687</v>
      </c>
      <c r="D195" s="8" t="s">
        <v>688</v>
      </c>
      <c r="E195" s="5" t="s">
        <v>290</v>
      </c>
    </row>
    <row r="196" spans="1:5" ht="19.5" customHeight="1">
      <c r="A196" s="9">
        <f t="shared" si="2"/>
        <v>187</v>
      </c>
      <c r="B196" s="4" t="s">
        <v>689</v>
      </c>
      <c r="C196" s="5" t="s">
        <v>690</v>
      </c>
      <c r="D196" s="8" t="s">
        <v>691</v>
      </c>
      <c r="E196" s="5" t="s">
        <v>290</v>
      </c>
    </row>
    <row r="197" spans="1:5" ht="19.5" customHeight="1">
      <c r="A197" s="9">
        <f t="shared" si="2"/>
        <v>188</v>
      </c>
      <c r="B197" s="4" t="s">
        <v>692</v>
      </c>
      <c r="C197" s="5" t="s">
        <v>693</v>
      </c>
      <c r="D197" s="8" t="s">
        <v>694</v>
      </c>
      <c r="E197" s="5" t="s">
        <v>695</v>
      </c>
    </row>
    <row r="198" spans="1:5" ht="19.5" customHeight="1">
      <c r="A198" s="9">
        <f t="shared" si="2"/>
        <v>189</v>
      </c>
      <c r="B198" s="4" t="s">
        <v>696</v>
      </c>
      <c r="C198" s="5" t="s">
        <v>697</v>
      </c>
      <c r="D198" s="8" t="s">
        <v>698</v>
      </c>
      <c r="E198" s="5" t="s">
        <v>168</v>
      </c>
    </row>
    <row r="199" spans="1:5" ht="19.5" customHeight="1">
      <c r="A199" s="9">
        <f t="shared" si="2"/>
        <v>190</v>
      </c>
      <c r="B199" s="4" t="s">
        <v>699</v>
      </c>
      <c r="C199" s="5" t="s">
        <v>700</v>
      </c>
      <c r="D199" s="8" t="s">
        <v>701</v>
      </c>
      <c r="E199" s="5" t="s">
        <v>152</v>
      </c>
    </row>
    <row r="200" spans="1:5" ht="19.5" customHeight="1">
      <c r="A200" s="9">
        <f t="shared" si="2"/>
        <v>191</v>
      </c>
      <c r="B200" s="4" t="s">
        <v>702</v>
      </c>
      <c r="C200" s="5" t="s">
        <v>703</v>
      </c>
      <c r="D200" s="8" t="s">
        <v>704</v>
      </c>
      <c r="E200" s="5" t="s">
        <v>705</v>
      </c>
    </row>
    <row r="201" spans="1:5" ht="19.5" customHeight="1">
      <c r="A201" s="9">
        <f t="shared" si="2"/>
        <v>192</v>
      </c>
      <c r="B201" s="4" t="s">
        <v>706</v>
      </c>
      <c r="C201" s="5" t="s">
        <v>707</v>
      </c>
      <c r="D201" s="8" t="s">
        <v>708</v>
      </c>
      <c r="E201" s="5" t="s">
        <v>709</v>
      </c>
    </row>
    <row r="202" spans="1:5" ht="19.5" customHeight="1">
      <c r="A202" s="9">
        <f aca="true" t="shared" si="3" ref="A202:A265">ROW()-9</f>
        <v>193</v>
      </c>
      <c r="B202" s="4" t="s">
        <v>710</v>
      </c>
      <c r="C202" s="5" t="s">
        <v>711</v>
      </c>
      <c r="D202" s="8" t="s">
        <v>712</v>
      </c>
      <c r="E202" s="5" t="s">
        <v>713</v>
      </c>
    </row>
    <row r="203" spans="1:5" ht="19.5" customHeight="1">
      <c r="A203" s="9">
        <f t="shared" si="3"/>
        <v>194</v>
      </c>
      <c r="B203" s="4" t="s">
        <v>714</v>
      </c>
      <c r="C203" s="5" t="s">
        <v>715</v>
      </c>
      <c r="D203" s="8" t="s">
        <v>716</v>
      </c>
      <c r="E203" s="5" t="s">
        <v>180</v>
      </c>
    </row>
    <row r="204" spans="1:5" ht="19.5" customHeight="1">
      <c r="A204" s="9">
        <f t="shared" si="3"/>
        <v>195</v>
      </c>
      <c r="B204" s="4" t="s">
        <v>717</v>
      </c>
      <c r="C204" s="5" t="s">
        <v>718</v>
      </c>
      <c r="D204" s="8" t="s">
        <v>719</v>
      </c>
      <c r="E204" s="5" t="s">
        <v>275</v>
      </c>
    </row>
    <row r="205" spans="1:5" ht="19.5" customHeight="1">
      <c r="A205" s="9">
        <f t="shared" si="3"/>
        <v>196</v>
      </c>
      <c r="B205" s="4" t="s">
        <v>720</v>
      </c>
      <c r="C205" s="5" t="s">
        <v>721</v>
      </c>
      <c r="D205" s="8" t="s">
        <v>722</v>
      </c>
      <c r="E205" s="5" t="s">
        <v>132</v>
      </c>
    </row>
    <row r="206" spans="1:5" ht="19.5" customHeight="1">
      <c r="A206" s="9">
        <f t="shared" si="3"/>
        <v>197</v>
      </c>
      <c r="B206" s="4" t="s">
        <v>723</v>
      </c>
      <c r="C206" s="5" t="s">
        <v>724</v>
      </c>
      <c r="D206" s="8" t="s">
        <v>725</v>
      </c>
      <c r="E206" s="5" t="s">
        <v>726</v>
      </c>
    </row>
    <row r="207" spans="1:5" ht="19.5" customHeight="1">
      <c r="A207" s="9">
        <f t="shared" si="3"/>
        <v>198</v>
      </c>
      <c r="B207" s="4" t="s">
        <v>727</v>
      </c>
      <c r="C207" s="5" t="s">
        <v>728</v>
      </c>
      <c r="D207" s="8" t="s">
        <v>729</v>
      </c>
      <c r="E207" s="5" t="s">
        <v>730</v>
      </c>
    </row>
    <row r="208" spans="1:5" ht="19.5" customHeight="1">
      <c r="A208" s="9">
        <f t="shared" si="3"/>
        <v>199</v>
      </c>
      <c r="B208" s="4" t="s">
        <v>731</v>
      </c>
      <c r="C208" s="5" t="s">
        <v>732</v>
      </c>
      <c r="D208" s="8" t="s">
        <v>733</v>
      </c>
      <c r="E208" s="5" t="s">
        <v>734</v>
      </c>
    </row>
    <row r="209" spans="1:5" ht="19.5" customHeight="1">
      <c r="A209" s="9">
        <f t="shared" si="3"/>
        <v>200</v>
      </c>
      <c r="B209" s="4" t="s">
        <v>735</v>
      </c>
      <c r="C209" s="5" t="s">
        <v>736</v>
      </c>
      <c r="D209" s="8" t="s">
        <v>737</v>
      </c>
      <c r="E209" s="5" t="s">
        <v>738</v>
      </c>
    </row>
    <row r="210" spans="1:5" ht="19.5" customHeight="1">
      <c r="A210" s="9">
        <f t="shared" si="3"/>
        <v>201</v>
      </c>
      <c r="B210" s="4" t="s">
        <v>739</v>
      </c>
      <c r="C210" s="5" t="s">
        <v>740</v>
      </c>
      <c r="D210" s="8" t="s">
        <v>741</v>
      </c>
      <c r="E210" s="5" t="s">
        <v>742</v>
      </c>
    </row>
    <row r="211" spans="1:5" ht="19.5" customHeight="1">
      <c r="A211" s="9">
        <f t="shared" si="3"/>
        <v>202</v>
      </c>
      <c r="B211" s="4" t="s">
        <v>743</v>
      </c>
      <c r="C211" s="5" t="s">
        <v>744</v>
      </c>
      <c r="D211" s="8" t="s">
        <v>745</v>
      </c>
      <c r="E211" s="5" t="s">
        <v>746</v>
      </c>
    </row>
    <row r="212" spans="1:5" ht="19.5" customHeight="1">
      <c r="A212" s="9">
        <f t="shared" si="3"/>
        <v>203</v>
      </c>
      <c r="B212" s="4" t="s">
        <v>747</v>
      </c>
      <c r="C212" s="5" t="s">
        <v>748</v>
      </c>
      <c r="D212" s="8" t="s">
        <v>749</v>
      </c>
      <c r="E212" s="5" t="s">
        <v>750</v>
      </c>
    </row>
    <row r="213" spans="1:5" ht="19.5" customHeight="1">
      <c r="A213" s="9">
        <f t="shared" si="3"/>
        <v>204</v>
      </c>
      <c r="B213" s="4" t="s">
        <v>751</v>
      </c>
      <c r="C213" s="5" t="s">
        <v>752</v>
      </c>
      <c r="D213" s="8" t="s">
        <v>753</v>
      </c>
      <c r="E213" s="5" t="s">
        <v>754</v>
      </c>
    </row>
    <row r="214" spans="1:5" ht="19.5" customHeight="1">
      <c r="A214" s="9">
        <f t="shared" si="3"/>
        <v>205</v>
      </c>
      <c r="B214" s="4" t="s">
        <v>755</v>
      </c>
      <c r="C214" s="5" t="s">
        <v>627</v>
      </c>
      <c r="D214" s="8" t="s">
        <v>756</v>
      </c>
      <c r="E214" s="5" t="s">
        <v>757</v>
      </c>
    </row>
    <row r="215" spans="1:5" ht="19.5" customHeight="1">
      <c r="A215" s="9">
        <f t="shared" si="3"/>
        <v>206</v>
      </c>
      <c r="B215" s="4" t="s">
        <v>758</v>
      </c>
      <c r="C215" s="5" t="s">
        <v>759</v>
      </c>
      <c r="D215" s="8" t="s">
        <v>760</v>
      </c>
      <c r="E215" s="5" t="s">
        <v>705</v>
      </c>
    </row>
    <row r="216" spans="1:5" ht="19.5" customHeight="1">
      <c r="A216" s="9">
        <f t="shared" si="3"/>
        <v>207</v>
      </c>
      <c r="B216" s="4" t="s">
        <v>75</v>
      </c>
      <c r="C216" s="5" t="s">
        <v>761</v>
      </c>
      <c r="D216" s="8" t="s">
        <v>762</v>
      </c>
      <c r="E216" s="5" t="s">
        <v>180</v>
      </c>
    </row>
    <row r="217" spans="1:5" ht="19.5" customHeight="1">
      <c r="A217" s="9">
        <f t="shared" si="3"/>
        <v>208</v>
      </c>
      <c r="B217" s="4" t="s">
        <v>763</v>
      </c>
      <c r="C217" s="5" t="s">
        <v>764</v>
      </c>
      <c r="D217" s="8" t="s">
        <v>765</v>
      </c>
      <c r="E217" s="5" t="s">
        <v>340</v>
      </c>
    </row>
    <row r="218" spans="1:5" ht="19.5" customHeight="1">
      <c r="A218" s="9">
        <f t="shared" si="3"/>
        <v>209</v>
      </c>
      <c r="B218" s="4" t="s">
        <v>766</v>
      </c>
      <c r="C218" s="5" t="s">
        <v>767</v>
      </c>
      <c r="D218" s="8" t="s">
        <v>768</v>
      </c>
      <c r="E218" s="5" t="s">
        <v>451</v>
      </c>
    </row>
    <row r="219" spans="1:5" ht="19.5" customHeight="1">
      <c r="A219" s="9">
        <f t="shared" si="3"/>
        <v>210</v>
      </c>
      <c r="B219" s="4" t="s">
        <v>769</v>
      </c>
      <c r="C219" s="5" t="s">
        <v>770</v>
      </c>
      <c r="D219" s="8" t="s">
        <v>771</v>
      </c>
      <c r="E219" s="5" t="s">
        <v>160</v>
      </c>
    </row>
    <row r="220" spans="1:5" ht="19.5" customHeight="1">
      <c r="A220" s="9">
        <f t="shared" si="3"/>
        <v>211</v>
      </c>
      <c r="B220" s="4" t="s">
        <v>772</v>
      </c>
      <c r="C220" s="5" t="s">
        <v>773</v>
      </c>
      <c r="D220" s="8" t="s">
        <v>708</v>
      </c>
      <c r="E220" s="5" t="s">
        <v>774</v>
      </c>
    </row>
    <row r="221" spans="1:5" ht="19.5" customHeight="1">
      <c r="A221" s="9">
        <f t="shared" si="3"/>
        <v>212</v>
      </c>
      <c r="B221" s="4" t="s">
        <v>775</v>
      </c>
      <c r="C221" s="5" t="s">
        <v>776</v>
      </c>
      <c r="D221" s="8" t="s">
        <v>777</v>
      </c>
      <c r="E221" s="5" t="s">
        <v>563</v>
      </c>
    </row>
    <row r="222" spans="1:5" ht="19.5" customHeight="1">
      <c r="A222" s="9">
        <f t="shared" si="3"/>
        <v>213</v>
      </c>
      <c r="B222" s="4" t="s">
        <v>778</v>
      </c>
      <c r="C222" s="5" t="s">
        <v>779</v>
      </c>
      <c r="D222" s="8" t="s">
        <v>780</v>
      </c>
      <c r="E222" s="5" t="s">
        <v>184</v>
      </c>
    </row>
    <row r="223" spans="1:5" ht="19.5" customHeight="1">
      <c r="A223" s="9">
        <f t="shared" si="3"/>
        <v>214</v>
      </c>
      <c r="B223" s="4" t="s">
        <v>781</v>
      </c>
      <c r="C223" s="5" t="s">
        <v>782</v>
      </c>
      <c r="D223" s="8" t="s">
        <v>783</v>
      </c>
      <c r="E223" s="5" t="s">
        <v>784</v>
      </c>
    </row>
    <row r="224" spans="1:5" ht="19.5" customHeight="1">
      <c r="A224" s="9">
        <f t="shared" si="3"/>
        <v>215</v>
      </c>
      <c r="B224" s="4" t="s">
        <v>70</v>
      </c>
      <c r="C224" s="5" t="s">
        <v>785</v>
      </c>
      <c r="D224" s="8" t="s">
        <v>786</v>
      </c>
      <c r="E224" s="5" t="s">
        <v>440</v>
      </c>
    </row>
    <row r="225" spans="1:5" ht="19.5" customHeight="1">
      <c r="A225" s="9">
        <f t="shared" si="3"/>
        <v>216</v>
      </c>
      <c r="B225" s="4" t="s">
        <v>787</v>
      </c>
      <c r="C225" s="5" t="s">
        <v>788</v>
      </c>
      <c r="D225" s="8" t="s">
        <v>789</v>
      </c>
      <c r="E225" s="5" t="s">
        <v>790</v>
      </c>
    </row>
    <row r="226" spans="1:5" ht="19.5" customHeight="1">
      <c r="A226" s="9">
        <f t="shared" si="3"/>
        <v>217</v>
      </c>
      <c r="B226" s="4" t="s">
        <v>791</v>
      </c>
      <c r="C226" s="5" t="s">
        <v>792</v>
      </c>
      <c r="D226" s="8" t="s">
        <v>793</v>
      </c>
      <c r="E226" s="5" t="s">
        <v>794</v>
      </c>
    </row>
    <row r="227" spans="1:5" ht="19.5" customHeight="1">
      <c r="A227" s="9">
        <f t="shared" si="3"/>
        <v>218</v>
      </c>
      <c r="B227" s="4" t="s">
        <v>795</v>
      </c>
      <c r="C227" s="5" t="s">
        <v>796</v>
      </c>
      <c r="D227" s="8" t="s">
        <v>797</v>
      </c>
      <c r="E227" s="5" t="s">
        <v>798</v>
      </c>
    </row>
    <row r="228" spans="1:5" ht="19.5" customHeight="1">
      <c r="A228" s="9">
        <f t="shared" si="3"/>
        <v>219</v>
      </c>
      <c r="B228" s="4" t="s">
        <v>799</v>
      </c>
      <c r="C228" s="5" t="s">
        <v>800</v>
      </c>
      <c r="D228" s="8" t="s">
        <v>801</v>
      </c>
      <c r="E228" s="5" t="s">
        <v>802</v>
      </c>
    </row>
    <row r="229" spans="1:5" ht="19.5" customHeight="1">
      <c r="A229" s="9">
        <f t="shared" si="3"/>
        <v>220</v>
      </c>
      <c r="B229" s="4" t="s">
        <v>803</v>
      </c>
      <c r="C229" s="5" t="s">
        <v>804</v>
      </c>
      <c r="D229" s="8" t="s">
        <v>805</v>
      </c>
      <c r="E229" s="5" t="s">
        <v>806</v>
      </c>
    </row>
    <row r="230" spans="1:5" ht="19.5" customHeight="1">
      <c r="A230" s="9">
        <f t="shared" si="3"/>
        <v>221</v>
      </c>
      <c r="B230" s="4" t="s">
        <v>807</v>
      </c>
      <c r="C230" s="5" t="s">
        <v>808</v>
      </c>
      <c r="D230" s="8" t="s">
        <v>809</v>
      </c>
      <c r="E230" s="5" t="s">
        <v>314</v>
      </c>
    </row>
    <row r="231" spans="1:5" ht="19.5" customHeight="1">
      <c r="A231" s="9">
        <f t="shared" si="3"/>
        <v>222</v>
      </c>
      <c r="B231" s="4" t="s">
        <v>810</v>
      </c>
      <c r="C231" s="5" t="s">
        <v>811</v>
      </c>
      <c r="D231" s="8" t="s">
        <v>812</v>
      </c>
      <c r="E231" s="5" t="s">
        <v>813</v>
      </c>
    </row>
    <row r="232" spans="1:5" ht="19.5" customHeight="1">
      <c r="A232" s="9">
        <f t="shared" si="3"/>
        <v>223</v>
      </c>
      <c r="B232" s="4" t="s">
        <v>814</v>
      </c>
      <c r="C232" s="5" t="s">
        <v>815</v>
      </c>
      <c r="D232" s="8" t="s">
        <v>816</v>
      </c>
      <c r="E232" s="5" t="s">
        <v>629</v>
      </c>
    </row>
    <row r="233" spans="1:5" ht="19.5" customHeight="1">
      <c r="A233" s="9">
        <f t="shared" si="3"/>
        <v>224</v>
      </c>
      <c r="B233" s="4" t="s">
        <v>817</v>
      </c>
      <c r="C233" s="5" t="s">
        <v>818</v>
      </c>
      <c r="D233" s="8" t="s">
        <v>819</v>
      </c>
      <c r="E233" s="5" t="s">
        <v>629</v>
      </c>
    </row>
    <row r="234" spans="1:5" ht="19.5" customHeight="1">
      <c r="A234" s="9">
        <f t="shared" si="3"/>
        <v>225</v>
      </c>
      <c r="B234" s="4" t="s">
        <v>820</v>
      </c>
      <c r="C234" s="5" t="s">
        <v>821</v>
      </c>
      <c r="D234" s="8" t="s">
        <v>822</v>
      </c>
      <c r="E234" s="5" t="s">
        <v>823</v>
      </c>
    </row>
    <row r="235" spans="1:5" ht="19.5" customHeight="1">
      <c r="A235" s="9">
        <f t="shared" si="3"/>
        <v>226</v>
      </c>
      <c r="B235" s="4" t="s">
        <v>824</v>
      </c>
      <c r="C235" s="5" t="s">
        <v>825</v>
      </c>
      <c r="D235" s="8" t="s">
        <v>826</v>
      </c>
      <c r="E235" s="5" t="s">
        <v>405</v>
      </c>
    </row>
    <row r="236" spans="1:5" ht="19.5" customHeight="1">
      <c r="A236" s="9">
        <f t="shared" si="3"/>
        <v>227</v>
      </c>
      <c r="B236" s="4" t="s">
        <v>827</v>
      </c>
      <c r="C236" s="5" t="s">
        <v>828</v>
      </c>
      <c r="D236" s="8" t="s">
        <v>829</v>
      </c>
      <c r="E236" s="5" t="s">
        <v>830</v>
      </c>
    </row>
    <row r="237" spans="1:5" ht="19.5" customHeight="1">
      <c r="A237" s="9">
        <f t="shared" si="3"/>
        <v>228</v>
      </c>
      <c r="B237" s="4" t="s">
        <v>831</v>
      </c>
      <c r="C237" s="5" t="s">
        <v>494</v>
      </c>
      <c r="D237" s="8" t="s">
        <v>832</v>
      </c>
      <c r="E237" s="5" t="s">
        <v>833</v>
      </c>
    </row>
    <row r="238" spans="1:5" ht="19.5" customHeight="1">
      <c r="A238" s="9">
        <f t="shared" si="3"/>
        <v>229</v>
      </c>
      <c r="B238" s="4" t="s">
        <v>834</v>
      </c>
      <c r="C238" s="5" t="s">
        <v>835</v>
      </c>
      <c r="D238" s="8" t="s">
        <v>836</v>
      </c>
      <c r="E238" s="5" t="s">
        <v>837</v>
      </c>
    </row>
    <row r="239" spans="1:5" ht="19.5" customHeight="1">
      <c r="A239" s="9">
        <f t="shared" si="3"/>
        <v>230</v>
      </c>
      <c r="B239" s="4" t="s">
        <v>838</v>
      </c>
      <c r="C239" s="5" t="s">
        <v>839</v>
      </c>
      <c r="D239" s="8" t="s">
        <v>840</v>
      </c>
      <c r="E239" s="5" t="s">
        <v>841</v>
      </c>
    </row>
    <row r="240" spans="1:5" ht="19.5" customHeight="1">
      <c r="A240" s="9">
        <f t="shared" si="3"/>
        <v>231</v>
      </c>
      <c r="B240" s="4" t="s">
        <v>842</v>
      </c>
      <c r="C240" s="5" t="s">
        <v>843</v>
      </c>
      <c r="D240" s="8" t="s">
        <v>844</v>
      </c>
      <c r="E240" s="5" t="s">
        <v>845</v>
      </c>
    </row>
    <row r="241" spans="1:5" ht="19.5" customHeight="1">
      <c r="A241" s="9">
        <f t="shared" si="3"/>
        <v>232</v>
      </c>
      <c r="B241" s="4" t="s">
        <v>846</v>
      </c>
      <c r="C241" s="5" t="s">
        <v>847</v>
      </c>
      <c r="D241" s="8" t="s">
        <v>848</v>
      </c>
      <c r="E241" s="5" t="s">
        <v>290</v>
      </c>
    </row>
    <row r="242" spans="1:5" ht="19.5" customHeight="1">
      <c r="A242" s="9">
        <f t="shared" si="3"/>
        <v>233</v>
      </c>
      <c r="B242" s="4" t="s">
        <v>849</v>
      </c>
      <c r="C242" s="5" t="s">
        <v>850</v>
      </c>
      <c r="D242" s="8" t="s">
        <v>851</v>
      </c>
      <c r="E242" s="5" t="s">
        <v>852</v>
      </c>
    </row>
    <row r="243" spans="1:5" ht="19.5" customHeight="1">
      <c r="A243" s="9">
        <f t="shared" si="3"/>
        <v>234</v>
      </c>
      <c r="B243" s="4" t="s">
        <v>853</v>
      </c>
      <c r="C243" s="5" t="s">
        <v>854</v>
      </c>
      <c r="D243" s="8" t="s">
        <v>855</v>
      </c>
      <c r="E243" s="5" t="s">
        <v>856</v>
      </c>
    </row>
    <row r="244" spans="1:5" ht="19.5" customHeight="1">
      <c r="A244" s="9">
        <f t="shared" si="3"/>
        <v>235</v>
      </c>
      <c r="B244" s="4" t="s">
        <v>857</v>
      </c>
      <c r="C244" s="5" t="s">
        <v>858</v>
      </c>
      <c r="D244" s="8" t="s">
        <v>859</v>
      </c>
      <c r="E244" s="5" t="s">
        <v>860</v>
      </c>
    </row>
    <row r="245" spans="1:5" ht="19.5" customHeight="1">
      <c r="A245" s="9">
        <f t="shared" si="3"/>
        <v>236</v>
      </c>
      <c r="B245" s="4" t="s">
        <v>861</v>
      </c>
      <c r="C245" s="5" t="s">
        <v>862</v>
      </c>
      <c r="D245" s="8" t="s">
        <v>863</v>
      </c>
      <c r="E245" s="5" t="s">
        <v>864</v>
      </c>
    </row>
    <row r="246" spans="1:5" ht="19.5" customHeight="1">
      <c r="A246" s="9">
        <f t="shared" si="3"/>
        <v>237</v>
      </c>
      <c r="B246" s="4" t="s">
        <v>865</v>
      </c>
      <c r="C246" s="5" t="s">
        <v>866</v>
      </c>
      <c r="D246" s="8" t="s">
        <v>867</v>
      </c>
      <c r="E246" s="5" t="s">
        <v>868</v>
      </c>
    </row>
    <row r="247" spans="1:5" ht="19.5" customHeight="1">
      <c r="A247" s="9">
        <f t="shared" si="3"/>
        <v>238</v>
      </c>
      <c r="B247" s="4" t="s">
        <v>869</v>
      </c>
      <c r="C247" s="5" t="s">
        <v>870</v>
      </c>
      <c r="D247" s="8" t="s">
        <v>871</v>
      </c>
      <c r="E247" s="5" t="s">
        <v>211</v>
      </c>
    </row>
    <row r="248" spans="1:5" ht="19.5" customHeight="1">
      <c r="A248" s="9">
        <f t="shared" si="3"/>
        <v>239</v>
      </c>
      <c r="B248" s="4" t="s">
        <v>872</v>
      </c>
      <c r="C248" s="5" t="s">
        <v>873</v>
      </c>
      <c r="D248" s="8" t="s">
        <v>874</v>
      </c>
      <c r="E248" s="5" t="s">
        <v>98</v>
      </c>
    </row>
    <row r="249" spans="1:5" ht="19.5" customHeight="1">
      <c r="A249" s="9">
        <f t="shared" si="3"/>
        <v>240</v>
      </c>
      <c r="B249" s="4" t="s">
        <v>875</v>
      </c>
      <c r="C249" s="5" t="s">
        <v>876</v>
      </c>
      <c r="D249" s="8" t="s">
        <v>877</v>
      </c>
      <c r="E249" s="5" t="s">
        <v>878</v>
      </c>
    </row>
    <row r="250" spans="1:5" ht="19.5" customHeight="1">
      <c r="A250" s="9">
        <f t="shared" si="3"/>
        <v>241</v>
      </c>
      <c r="B250" s="4" t="s">
        <v>879</v>
      </c>
      <c r="C250" s="5" t="s">
        <v>880</v>
      </c>
      <c r="D250" s="8" t="s">
        <v>881</v>
      </c>
      <c r="E250" s="5" t="s">
        <v>878</v>
      </c>
    </row>
    <row r="251" spans="1:5" ht="19.5" customHeight="1">
      <c r="A251" s="9">
        <f t="shared" si="3"/>
        <v>242</v>
      </c>
      <c r="B251" s="4" t="s">
        <v>882</v>
      </c>
      <c r="C251" s="5" t="s">
        <v>883</v>
      </c>
      <c r="D251" s="8" t="s">
        <v>884</v>
      </c>
      <c r="E251" s="5" t="s">
        <v>885</v>
      </c>
    </row>
    <row r="252" spans="1:5" ht="19.5" customHeight="1">
      <c r="A252" s="9">
        <f t="shared" si="3"/>
        <v>243</v>
      </c>
      <c r="B252" s="4" t="s">
        <v>886</v>
      </c>
      <c r="C252" s="5" t="s">
        <v>887</v>
      </c>
      <c r="D252" s="8" t="s">
        <v>888</v>
      </c>
      <c r="E252" s="5" t="s">
        <v>263</v>
      </c>
    </row>
    <row r="253" spans="1:5" ht="19.5" customHeight="1">
      <c r="A253" s="9">
        <f t="shared" si="3"/>
        <v>244</v>
      </c>
      <c r="B253" s="4" t="s">
        <v>889</v>
      </c>
      <c r="C253" s="5" t="s">
        <v>890</v>
      </c>
      <c r="D253" s="8" t="s">
        <v>891</v>
      </c>
      <c r="E253" s="5" t="s">
        <v>271</v>
      </c>
    </row>
    <row r="254" spans="1:5" ht="19.5" customHeight="1">
      <c r="A254" s="9">
        <f t="shared" si="3"/>
        <v>245</v>
      </c>
      <c r="B254" s="4" t="s">
        <v>892</v>
      </c>
      <c r="C254" s="5" t="s">
        <v>893</v>
      </c>
      <c r="D254" s="8" t="s">
        <v>894</v>
      </c>
      <c r="E254" s="5" t="s">
        <v>774</v>
      </c>
    </row>
    <row r="255" spans="1:5" ht="19.5" customHeight="1">
      <c r="A255" s="9">
        <f t="shared" si="3"/>
        <v>246</v>
      </c>
      <c r="B255" s="4" t="s">
        <v>895</v>
      </c>
      <c r="C255" s="5" t="s">
        <v>896</v>
      </c>
      <c r="D255" s="8" t="s">
        <v>897</v>
      </c>
      <c r="E255" s="5" t="s">
        <v>705</v>
      </c>
    </row>
    <row r="256" spans="1:5" ht="19.5" customHeight="1">
      <c r="A256" s="9">
        <f t="shared" si="3"/>
        <v>247</v>
      </c>
      <c r="B256" s="4" t="s">
        <v>898</v>
      </c>
      <c r="C256" s="5" t="s">
        <v>899</v>
      </c>
      <c r="D256" s="8" t="s">
        <v>900</v>
      </c>
      <c r="E256" s="5" t="s">
        <v>659</v>
      </c>
    </row>
    <row r="257" spans="1:5" ht="19.5" customHeight="1">
      <c r="A257" s="9">
        <f t="shared" si="3"/>
        <v>248</v>
      </c>
      <c r="B257" s="4" t="s">
        <v>901</v>
      </c>
      <c r="C257" s="5" t="s">
        <v>902</v>
      </c>
      <c r="D257" s="8" t="s">
        <v>903</v>
      </c>
      <c r="E257" s="5" t="s">
        <v>160</v>
      </c>
    </row>
    <row r="258" spans="1:5" ht="19.5" customHeight="1">
      <c r="A258" s="9">
        <f t="shared" si="3"/>
        <v>249</v>
      </c>
      <c r="B258" s="4" t="s">
        <v>904</v>
      </c>
      <c r="C258" s="5" t="s">
        <v>905</v>
      </c>
      <c r="D258" s="8" t="s">
        <v>906</v>
      </c>
      <c r="E258" s="5" t="s">
        <v>907</v>
      </c>
    </row>
    <row r="259" spans="1:5" ht="19.5" customHeight="1">
      <c r="A259" s="9">
        <f t="shared" si="3"/>
        <v>250</v>
      </c>
      <c r="B259" s="4" t="s">
        <v>908</v>
      </c>
      <c r="C259" s="5" t="s">
        <v>909</v>
      </c>
      <c r="D259" s="8" t="s">
        <v>910</v>
      </c>
      <c r="E259" s="5" t="s">
        <v>294</v>
      </c>
    </row>
    <row r="260" spans="1:5" ht="19.5" customHeight="1">
      <c r="A260" s="9">
        <f t="shared" si="3"/>
        <v>251</v>
      </c>
      <c r="B260" s="4" t="s">
        <v>911</v>
      </c>
      <c r="C260" s="5" t="s">
        <v>912</v>
      </c>
      <c r="D260" s="8" t="s">
        <v>913</v>
      </c>
      <c r="E260" s="5" t="s">
        <v>914</v>
      </c>
    </row>
    <row r="261" spans="1:5" ht="19.5" customHeight="1">
      <c r="A261" s="9">
        <f t="shared" si="3"/>
        <v>252</v>
      </c>
      <c r="B261" s="4" t="s">
        <v>915</v>
      </c>
      <c r="C261" s="5" t="s">
        <v>916</v>
      </c>
      <c r="D261" s="8" t="s">
        <v>917</v>
      </c>
      <c r="E261" s="5" t="s">
        <v>259</v>
      </c>
    </row>
    <row r="262" spans="1:5" ht="19.5" customHeight="1">
      <c r="A262" s="9">
        <f t="shared" si="3"/>
        <v>253</v>
      </c>
      <c r="B262" s="4" t="s">
        <v>918</v>
      </c>
      <c r="C262" s="5" t="s">
        <v>919</v>
      </c>
      <c r="D262" s="8" t="s">
        <v>920</v>
      </c>
      <c r="E262" s="5" t="s">
        <v>921</v>
      </c>
    </row>
    <row r="263" spans="1:5" ht="19.5" customHeight="1">
      <c r="A263" s="9">
        <f t="shared" si="3"/>
        <v>254</v>
      </c>
      <c r="B263" s="4" t="s">
        <v>922</v>
      </c>
      <c r="C263" s="5" t="s">
        <v>923</v>
      </c>
      <c r="D263" s="8" t="s">
        <v>924</v>
      </c>
      <c r="E263" s="5" t="s">
        <v>925</v>
      </c>
    </row>
    <row r="264" spans="1:5" ht="19.5" customHeight="1">
      <c r="A264" s="9">
        <f t="shared" si="3"/>
        <v>255</v>
      </c>
      <c r="B264" s="4" t="s">
        <v>926</v>
      </c>
      <c r="C264" s="5" t="s">
        <v>927</v>
      </c>
      <c r="D264" s="8" t="s">
        <v>928</v>
      </c>
      <c r="E264" s="5" t="s">
        <v>925</v>
      </c>
    </row>
    <row r="265" spans="1:5" ht="19.5" customHeight="1">
      <c r="A265" s="9">
        <f t="shared" si="3"/>
        <v>256</v>
      </c>
      <c r="B265" s="4" t="s">
        <v>929</v>
      </c>
      <c r="C265" s="5" t="s">
        <v>930</v>
      </c>
      <c r="D265" s="8" t="s">
        <v>931</v>
      </c>
      <c r="E265" s="5" t="s">
        <v>321</v>
      </c>
    </row>
    <row r="266" spans="1:5" ht="19.5" customHeight="1">
      <c r="A266" s="9">
        <f aca="true" t="shared" si="4" ref="A266:A329">ROW()-9</f>
        <v>257</v>
      </c>
      <c r="B266" s="4" t="s">
        <v>932</v>
      </c>
      <c r="C266" s="5" t="s">
        <v>933</v>
      </c>
      <c r="D266" s="8" t="s">
        <v>934</v>
      </c>
      <c r="E266" s="5" t="s">
        <v>401</v>
      </c>
    </row>
    <row r="267" spans="1:5" ht="19.5" customHeight="1">
      <c r="A267" s="9">
        <f t="shared" si="4"/>
        <v>258</v>
      </c>
      <c r="B267" s="4" t="s">
        <v>935</v>
      </c>
      <c r="C267" s="5" t="s">
        <v>936</v>
      </c>
      <c r="D267" s="8" t="s">
        <v>937</v>
      </c>
      <c r="E267" s="5" t="s">
        <v>938</v>
      </c>
    </row>
    <row r="268" spans="1:5" ht="19.5" customHeight="1">
      <c r="A268" s="9">
        <f t="shared" si="4"/>
        <v>259</v>
      </c>
      <c r="B268" s="4" t="s">
        <v>939</v>
      </c>
      <c r="C268" s="5" t="s">
        <v>940</v>
      </c>
      <c r="D268" s="8" t="s">
        <v>941</v>
      </c>
      <c r="E268" s="5" t="s">
        <v>942</v>
      </c>
    </row>
    <row r="269" spans="1:5" ht="19.5" customHeight="1">
      <c r="A269" s="9">
        <f t="shared" si="4"/>
        <v>260</v>
      </c>
      <c r="B269" s="4" t="s">
        <v>943</v>
      </c>
      <c r="C269" s="5" t="s">
        <v>944</v>
      </c>
      <c r="D269" s="8" t="s">
        <v>945</v>
      </c>
      <c r="E269" s="5" t="s">
        <v>56</v>
      </c>
    </row>
    <row r="270" spans="1:5" ht="19.5" customHeight="1">
      <c r="A270" s="9">
        <f t="shared" si="4"/>
        <v>261</v>
      </c>
      <c r="B270" s="4" t="s">
        <v>946</v>
      </c>
      <c r="C270" s="5" t="s">
        <v>947</v>
      </c>
      <c r="D270" s="8" t="s">
        <v>948</v>
      </c>
      <c r="E270" s="5" t="s">
        <v>925</v>
      </c>
    </row>
    <row r="271" spans="1:5" ht="19.5" customHeight="1">
      <c r="A271" s="9">
        <f t="shared" si="4"/>
        <v>262</v>
      </c>
      <c r="B271" s="4" t="s">
        <v>949</v>
      </c>
      <c r="C271" s="5" t="s">
        <v>950</v>
      </c>
      <c r="D271" s="8" t="s">
        <v>951</v>
      </c>
      <c r="E271" s="5" t="s">
        <v>925</v>
      </c>
    </row>
    <row r="272" spans="1:5" ht="19.5" customHeight="1">
      <c r="A272" s="9">
        <f t="shared" si="4"/>
        <v>263</v>
      </c>
      <c r="B272" s="4" t="s">
        <v>952</v>
      </c>
      <c r="C272" s="5" t="s">
        <v>953</v>
      </c>
      <c r="D272" s="8" t="s">
        <v>954</v>
      </c>
      <c r="E272" s="5" t="s">
        <v>925</v>
      </c>
    </row>
    <row r="273" spans="1:5" ht="19.5" customHeight="1">
      <c r="A273" s="9">
        <f t="shared" si="4"/>
        <v>264</v>
      </c>
      <c r="B273" s="4" t="s">
        <v>955</v>
      </c>
      <c r="C273" s="5" t="s">
        <v>956</v>
      </c>
      <c r="D273" s="8" t="s">
        <v>957</v>
      </c>
      <c r="E273" s="5" t="s">
        <v>925</v>
      </c>
    </row>
    <row r="274" spans="1:5" ht="19.5" customHeight="1">
      <c r="A274" s="9">
        <f t="shared" si="4"/>
        <v>265</v>
      </c>
      <c r="B274" s="4" t="s">
        <v>958</v>
      </c>
      <c r="C274" s="5" t="s">
        <v>959</v>
      </c>
      <c r="D274" s="8" t="s">
        <v>960</v>
      </c>
      <c r="E274" s="5" t="s">
        <v>401</v>
      </c>
    </row>
    <row r="275" spans="1:5" ht="19.5" customHeight="1">
      <c r="A275" s="9">
        <f t="shared" si="4"/>
        <v>266</v>
      </c>
      <c r="B275" s="4" t="s">
        <v>961</v>
      </c>
      <c r="C275" s="5" t="s">
        <v>962</v>
      </c>
      <c r="D275" s="8" t="s">
        <v>963</v>
      </c>
      <c r="E275" s="5" t="s">
        <v>401</v>
      </c>
    </row>
    <row r="276" spans="1:5" ht="19.5" customHeight="1">
      <c r="A276" s="9">
        <f t="shared" si="4"/>
        <v>267</v>
      </c>
      <c r="B276" s="4" t="s">
        <v>964</v>
      </c>
      <c r="C276" s="5" t="s">
        <v>965</v>
      </c>
      <c r="D276" s="8" t="s">
        <v>966</v>
      </c>
      <c r="E276" s="5" t="s">
        <v>401</v>
      </c>
    </row>
    <row r="277" spans="1:5" ht="19.5" customHeight="1">
      <c r="A277" s="9">
        <f t="shared" si="4"/>
        <v>268</v>
      </c>
      <c r="B277" s="4" t="s">
        <v>967</v>
      </c>
      <c r="C277" s="5" t="s">
        <v>968</v>
      </c>
      <c r="D277" s="8" t="s">
        <v>969</v>
      </c>
      <c r="E277" s="5" t="s">
        <v>970</v>
      </c>
    </row>
    <row r="278" spans="1:5" ht="19.5" customHeight="1">
      <c r="A278" s="9">
        <f t="shared" si="4"/>
        <v>269</v>
      </c>
      <c r="B278" s="4" t="s">
        <v>971</v>
      </c>
      <c r="C278" s="5" t="s">
        <v>972</v>
      </c>
      <c r="D278" s="8" t="s">
        <v>973</v>
      </c>
      <c r="E278" s="5" t="s">
        <v>974</v>
      </c>
    </row>
    <row r="279" spans="1:5" ht="19.5" customHeight="1">
      <c r="A279" s="9">
        <f t="shared" si="4"/>
        <v>270</v>
      </c>
      <c r="B279" s="4" t="s">
        <v>975</v>
      </c>
      <c r="C279" s="5" t="s">
        <v>976</v>
      </c>
      <c r="D279" s="8" t="s">
        <v>977</v>
      </c>
      <c r="E279" s="5" t="s">
        <v>709</v>
      </c>
    </row>
    <row r="280" spans="1:5" ht="19.5" customHeight="1">
      <c r="A280" s="9">
        <f t="shared" si="4"/>
        <v>271</v>
      </c>
      <c r="B280" s="4" t="s">
        <v>978</v>
      </c>
      <c r="C280" s="5" t="s">
        <v>979</v>
      </c>
      <c r="D280" s="8" t="s">
        <v>980</v>
      </c>
      <c r="E280" s="5" t="s">
        <v>981</v>
      </c>
    </row>
    <row r="281" spans="1:5" ht="19.5" customHeight="1">
      <c r="A281" s="9">
        <f t="shared" si="4"/>
        <v>272</v>
      </c>
      <c r="B281" s="4" t="s">
        <v>982</v>
      </c>
      <c r="C281" s="5" t="s">
        <v>983</v>
      </c>
      <c r="D281" s="8" t="s">
        <v>984</v>
      </c>
      <c r="E281" s="5" t="s">
        <v>985</v>
      </c>
    </row>
    <row r="282" spans="1:5" ht="19.5" customHeight="1">
      <c r="A282" s="9">
        <f t="shared" si="4"/>
        <v>273</v>
      </c>
      <c r="B282" s="4" t="s">
        <v>986</v>
      </c>
      <c r="C282" s="5" t="s">
        <v>987</v>
      </c>
      <c r="D282" s="8" t="s">
        <v>988</v>
      </c>
      <c r="E282" s="5" t="s">
        <v>989</v>
      </c>
    </row>
    <row r="283" spans="1:5" ht="19.5" customHeight="1">
      <c r="A283" s="9">
        <f t="shared" si="4"/>
        <v>274</v>
      </c>
      <c r="B283" s="4" t="s">
        <v>990</v>
      </c>
      <c r="C283" s="5" t="s">
        <v>991</v>
      </c>
      <c r="D283" s="8" t="s">
        <v>992</v>
      </c>
      <c r="E283" s="5" t="s">
        <v>571</v>
      </c>
    </row>
    <row r="284" spans="1:5" ht="40.5" customHeight="1">
      <c r="A284" s="9">
        <f t="shared" si="4"/>
        <v>275</v>
      </c>
      <c r="B284" s="4" t="s">
        <v>993</v>
      </c>
      <c r="C284" s="5" t="s">
        <v>994</v>
      </c>
      <c r="D284" s="8" t="s">
        <v>995</v>
      </c>
      <c r="E284" s="5" t="s">
        <v>996</v>
      </c>
    </row>
    <row r="285" spans="1:5" ht="19.5" customHeight="1">
      <c r="A285" s="9">
        <f t="shared" si="4"/>
        <v>276</v>
      </c>
      <c r="B285" s="4" t="s">
        <v>997</v>
      </c>
      <c r="C285" s="5" t="s">
        <v>998</v>
      </c>
      <c r="D285" s="8" t="s">
        <v>999</v>
      </c>
      <c r="E285" s="5" t="s">
        <v>974</v>
      </c>
    </row>
    <row r="286" spans="1:5" ht="19.5" customHeight="1">
      <c r="A286" s="9">
        <f t="shared" si="4"/>
        <v>277</v>
      </c>
      <c r="B286" s="4" t="s">
        <v>1000</v>
      </c>
      <c r="C286" s="5" t="s">
        <v>1001</v>
      </c>
      <c r="D286" s="8" t="s">
        <v>1002</v>
      </c>
      <c r="E286" s="5" t="s">
        <v>90</v>
      </c>
    </row>
    <row r="287" spans="1:5" ht="19.5" customHeight="1">
      <c r="A287" s="9">
        <f t="shared" si="4"/>
        <v>278</v>
      </c>
      <c r="B287" s="4" t="s">
        <v>1003</v>
      </c>
      <c r="C287" s="5" t="s">
        <v>1004</v>
      </c>
      <c r="D287" s="8" t="s">
        <v>1005</v>
      </c>
      <c r="E287" s="5" t="s">
        <v>90</v>
      </c>
    </row>
    <row r="288" spans="1:5" ht="19.5" customHeight="1">
      <c r="A288" s="9">
        <f t="shared" si="4"/>
        <v>279</v>
      </c>
      <c r="B288" s="4" t="s">
        <v>1006</v>
      </c>
      <c r="C288" s="5" t="s">
        <v>1007</v>
      </c>
      <c r="D288" s="8" t="s">
        <v>1008</v>
      </c>
      <c r="E288" s="5" t="s">
        <v>90</v>
      </c>
    </row>
    <row r="289" spans="1:5" ht="19.5" customHeight="1">
      <c r="A289" s="9">
        <f t="shared" si="4"/>
        <v>280</v>
      </c>
      <c r="B289" s="4" t="s">
        <v>342</v>
      </c>
      <c r="C289" s="5" t="s">
        <v>1009</v>
      </c>
      <c r="D289" s="8" t="s">
        <v>1010</v>
      </c>
      <c r="E289" s="5" t="s">
        <v>1011</v>
      </c>
    </row>
    <row r="290" spans="1:5" ht="19.5" customHeight="1">
      <c r="A290" s="9">
        <f t="shared" si="4"/>
        <v>281</v>
      </c>
      <c r="B290" s="4" t="s">
        <v>1012</v>
      </c>
      <c r="C290" s="5" t="s">
        <v>1013</v>
      </c>
      <c r="D290" s="8" t="s">
        <v>1014</v>
      </c>
      <c r="E290" s="5" t="s">
        <v>713</v>
      </c>
    </row>
    <row r="291" spans="1:5" ht="19.5" customHeight="1">
      <c r="A291" s="9">
        <f t="shared" si="4"/>
        <v>282</v>
      </c>
      <c r="B291" s="4" t="s">
        <v>1015</v>
      </c>
      <c r="C291" s="5" t="s">
        <v>1016</v>
      </c>
      <c r="D291" s="8" t="s">
        <v>1017</v>
      </c>
      <c r="E291" s="5" t="s">
        <v>1018</v>
      </c>
    </row>
    <row r="292" spans="1:5" ht="19.5" customHeight="1">
      <c r="A292" s="9">
        <f t="shared" si="4"/>
        <v>283</v>
      </c>
      <c r="B292" s="4" t="s">
        <v>350</v>
      </c>
      <c r="C292" s="5" t="s">
        <v>1019</v>
      </c>
      <c r="D292" s="8" t="s">
        <v>1020</v>
      </c>
      <c r="E292" s="5" t="s">
        <v>1021</v>
      </c>
    </row>
    <row r="293" spans="1:5" ht="19.5" customHeight="1">
      <c r="A293" s="9">
        <f t="shared" si="4"/>
        <v>284</v>
      </c>
      <c r="B293" s="4" t="s">
        <v>346</v>
      </c>
      <c r="C293" s="5" t="s">
        <v>1022</v>
      </c>
      <c r="D293" s="8" t="s">
        <v>1023</v>
      </c>
      <c r="E293" s="5" t="s">
        <v>184</v>
      </c>
    </row>
    <row r="294" spans="1:5" ht="19.5" customHeight="1">
      <c r="A294" s="9">
        <f t="shared" si="4"/>
        <v>285</v>
      </c>
      <c r="B294" s="4" t="s">
        <v>1024</v>
      </c>
      <c r="C294" s="5" t="s">
        <v>1025</v>
      </c>
      <c r="D294" s="8" t="s">
        <v>1026</v>
      </c>
      <c r="E294" s="5" t="s">
        <v>405</v>
      </c>
    </row>
    <row r="295" spans="1:5" ht="19.5" customHeight="1">
      <c r="A295" s="9">
        <f t="shared" si="4"/>
        <v>286</v>
      </c>
      <c r="B295" s="4" t="s">
        <v>1027</v>
      </c>
      <c r="C295" s="5" t="s">
        <v>1028</v>
      </c>
      <c r="D295" s="8" t="s">
        <v>1029</v>
      </c>
      <c r="E295" s="5" t="s">
        <v>1030</v>
      </c>
    </row>
    <row r="296" spans="1:5" ht="19.5" customHeight="1">
      <c r="A296" s="9">
        <f t="shared" si="4"/>
        <v>287</v>
      </c>
      <c r="B296" s="4" t="s">
        <v>1031</v>
      </c>
      <c r="C296" s="5" t="s">
        <v>470</v>
      </c>
      <c r="D296" s="8" t="s">
        <v>471</v>
      </c>
      <c r="E296" s="5" t="s">
        <v>13</v>
      </c>
    </row>
    <row r="297" spans="1:5" ht="19.5" customHeight="1">
      <c r="A297" s="9">
        <f t="shared" si="4"/>
        <v>288</v>
      </c>
      <c r="B297" s="4" t="s">
        <v>1032</v>
      </c>
      <c r="C297" s="5" t="s">
        <v>1033</v>
      </c>
      <c r="D297" s="8" t="s">
        <v>1034</v>
      </c>
      <c r="E297" s="5" t="s">
        <v>738</v>
      </c>
    </row>
    <row r="298" spans="1:5" ht="19.5" customHeight="1">
      <c r="A298" s="9">
        <f t="shared" si="4"/>
        <v>289</v>
      </c>
      <c r="B298" s="4" t="s">
        <v>1035</v>
      </c>
      <c r="C298" s="5" t="s">
        <v>1036</v>
      </c>
      <c r="D298" s="8" t="s">
        <v>1037</v>
      </c>
      <c r="E298" s="5" t="s">
        <v>440</v>
      </c>
    </row>
    <row r="299" spans="1:5" ht="19.5" customHeight="1">
      <c r="A299" s="9">
        <f t="shared" si="4"/>
        <v>290</v>
      </c>
      <c r="B299" s="4" t="s">
        <v>1038</v>
      </c>
      <c r="C299" s="5" t="s">
        <v>1039</v>
      </c>
      <c r="D299" s="8" t="s">
        <v>1040</v>
      </c>
      <c r="E299" s="5" t="s">
        <v>1041</v>
      </c>
    </row>
    <row r="300" spans="1:5" ht="19.5" customHeight="1">
      <c r="A300" s="9">
        <f t="shared" si="4"/>
        <v>291</v>
      </c>
      <c r="B300" s="4" t="s">
        <v>1042</v>
      </c>
      <c r="C300" s="5" t="s">
        <v>1043</v>
      </c>
      <c r="D300" s="8" t="s">
        <v>1044</v>
      </c>
      <c r="E300" s="5" t="s">
        <v>508</v>
      </c>
    </row>
    <row r="301" spans="1:5" ht="19.5" customHeight="1">
      <c r="A301" s="9">
        <f t="shared" si="4"/>
        <v>292</v>
      </c>
      <c r="B301" s="4" t="s">
        <v>1045</v>
      </c>
      <c r="C301" s="5" t="s">
        <v>1046</v>
      </c>
      <c r="D301" s="8" t="s">
        <v>1047</v>
      </c>
      <c r="E301" s="5" t="s">
        <v>1048</v>
      </c>
    </row>
    <row r="302" spans="1:5" ht="19.5" customHeight="1">
      <c r="A302" s="9">
        <f t="shared" si="4"/>
        <v>293</v>
      </c>
      <c r="B302" s="4" t="s">
        <v>1049</v>
      </c>
      <c r="C302" s="5" t="s">
        <v>1050</v>
      </c>
      <c r="D302" s="8" t="s">
        <v>1051</v>
      </c>
      <c r="E302" s="5" t="s">
        <v>128</v>
      </c>
    </row>
    <row r="303" spans="1:5" ht="19.5" customHeight="1">
      <c r="A303" s="9">
        <f t="shared" si="4"/>
        <v>294</v>
      </c>
      <c r="B303" s="4" t="s">
        <v>1052</v>
      </c>
      <c r="C303" s="5" t="s">
        <v>1053</v>
      </c>
      <c r="D303" s="8" t="s">
        <v>1054</v>
      </c>
      <c r="E303" s="5" t="s">
        <v>459</v>
      </c>
    </row>
    <row r="304" spans="1:5" ht="19.5" customHeight="1">
      <c r="A304" s="9">
        <f t="shared" si="4"/>
        <v>295</v>
      </c>
      <c r="B304" s="4" t="s">
        <v>1055</v>
      </c>
      <c r="C304" s="5" t="s">
        <v>1056</v>
      </c>
      <c r="D304" s="8" t="s">
        <v>1057</v>
      </c>
      <c r="E304" s="5" t="s">
        <v>68</v>
      </c>
    </row>
    <row r="305" spans="1:5" ht="19.5" customHeight="1">
      <c r="A305" s="9">
        <f t="shared" si="4"/>
        <v>296</v>
      </c>
      <c r="B305" s="4" t="s">
        <v>1058</v>
      </c>
      <c r="C305" s="5" t="s">
        <v>1059</v>
      </c>
      <c r="D305" s="8" t="s">
        <v>1060</v>
      </c>
      <c r="E305" s="5" t="s">
        <v>738</v>
      </c>
    </row>
    <row r="306" spans="1:5" ht="19.5" customHeight="1">
      <c r="A306" s="9">
        <f t="shared" si="4"/>
        <v>297</v>
      </c>
      <c r="B306" s="4" t="s">
        <v>1061</v>
      </c>
      <c r="C306" s="5" t="s">
        <v>1062</v>
      </c>
      <c r="D306" s="8" t="s">
        <v>1063</v>
      </c>
      <c r="E306" s="5" t="s">
        <v>1064</v>
      </c>
    </row>
    <row r="307" spans="1:5" ht="19.5" customHeight="1">
      <c r="A307" s="9">
        <f t="shared" si="4"/>
        <v>298</v>
      </c>
      <c r="B307" s="4" t="s">
        <v>1065</v>
      </c>
      <c r="C307" s="5" t="s">
        <v>1066</v>
      </c>
      <c r="D307" s="8" t="s">
        <v>1067</v>
      </c>
      <c r="E307" s="5" t="s">
        <v>579</v>
      </c>
    </row>
    <row r="308" spans="1:5" ht="19.5" customHeight="1">
      <c r="A308" s="9">
        <f t="shared" si="4"/>
        <v>299</v>
      </c>
      <c r="B308" s="4" t="s">
        <v>1068</v>
      </c>
      <c r="C308" s="5" t="s">
        <v>1069</v>
      </c>
      <c r="D308" s="8" t="s">
        <v>1070</v>
      </c>
      <c r="E308" s="5" t="s">
        <v>1030</v>
      </c>
    </row>
    <row r="309" spans="1:5" ht="19.5" customHeight="1">
      <c r="A309" s="9">
        <f t="shared" si="4"/>
        <v>300</v>
      </c>
      <c r="B309" s="4" t="s">
        <v>1071</v>
      </c>
      <c r="C309" s="5" t="s">
        <v>1072</v>
      </c>
      <c r="D309" s="8" t="s">
        <v>1073</v>
      </c>
      <c r="E309" s="5" t="s">
        <v>1074</v>
      </c>
    </row>
    <row r="310" spans="1:5" ht="19.5" customHeight="1">
      <c r="A310" s="9">
        <f t="shared" si="4"/>
        <v>301</v>
      </c>
      <c r="B310" s="4" t="s">
        <v>1075</v>
      </c>
      <c r="C310" s="5" t="s">
        <v>1076</v>
      </c>
      <c r="D310" s="8" t="s">
        <v>1077</v>
      </c>
      <c r="E310" s="5" t="s">
        <v>709</v>
      </c>
    </row>
    <row r="311" spans="1:5" ht="19.5" customHeight="1">
      <c r="A311" s="9">
        <f t="shared" si="4"/>
        <v>302</v>
      </c>
      <c r="B311" s="4" t="s">
        <v>1078</v>
      </c>
      <c r="C311" s="5" t="s">
        <v>1079</v>
      </c>
      <c r="D311" s="8" t="s">
        <v>1080</v>
      </c>
      <c r="E311" s="5" t="s">
        <v>200</v>
      </c>
    </row>
    <row r="312" spans="1:5" ht="19.5" customHeight="1">
      <c r="A312" s="9">
        <f t="shared" si="4"/>
        <v>303</v>
      </c>
      <c r="B312" s="4" t="s">
        <v>1081</v>
      </c>
      <c r="C312" s="5" t="s">
        <v>1082</v>
      </c>
      <c r="D312" s="8" t="s">
        <v>1083</v>
      </c>
      <c r="E312" s="5" t="s">
        <v>364</v>
      </c>
    </row>
    <row r="313" spans="1:5" ht="19.5" customHeight="1">
      <c r="A313" s="9">
        <f t="shared" si="4"/>
        <v>304</v>
      </c>
      <c r="B313" s="4" t="s">
        <v>1084</v>
      </c>
      <c r="C313" s="5" t="s">
        <v>1085</v>
      </c>
      <c r="D313" s="8" t="s">
        <v>1086</v>
      </c>
      <c r="E313" s="5" t="s">
        <v>1087</v>
      </c>
    </row>
    <row r="314" spans="1:5" ht="19.5" customHeight="1">
      <c r="A314" s="9">
        <f t="shared" si="4"/>
        <v>305</v>
      </c>
      <c r="B314" s="4" t="s">
        <v>1088</v>
      </c>
      <c r="C314" s="5" t="s">
        <v>1090</v>
      </c>
      <c r="D314" s="8" t="s">
        <v>1091</v>
      </c>
      <c r="E314" s="5" t="s">
        <v>1092</v>
      </c>
    </row>
    <row r="315" spans="1:5" ht="19.5" customHeight="1">
      <c r="A315" s="9">
        <f t="shared" si="4"/>
        <v>306</v>
      </c>
      <c r="B315" s="4" t="s">
        <v>1093</v>
      </c>
      <c r="C315" s="5" t="s">
        <v>1095</v>
      </c>
      <c r="D315" s="8" t="s">
        <v>1096</v>
      </c>
      <c r="E315" s="5" t="s">
        <v>1097</v>
      </c>
    </row>
    <row r="316" spans="1:5" ht="19.5" customHeight="1">
      <c r="A316" s="9">
        <f t="shared" si="4"/>
        <v>307</v>
      </c>
      <c r="B316" s="4" t="s">
        <v>1098</v>
      </c>
      <c r="C316" s="5" t="s">
        <v>1100</v>
      </c>
      <c r="D316" s="8" t="s">
        <v>1034</v>
      </c>
      <c r="E316" s="5" t="s">
        <v>1101</v>
      </c>
    </row>
    <row r="317" spans="1:5" ht="19.5" customHeight="1">
      <c r="A317" s="9">
        <f t="shared" si="4"/>
        <v>308</v>
      </c>
      <c r="B317" s="4" t="s">
        <v>1102</v>
      </c>
      <c r="C317" s="5" t="s">
        <v>1104</v>
      </c>
      <c r="D317" s="8" t="s">
        <v>1105</v>
      </c>
      <c r="E317" s="5" t="s">
        <v>1106</v>
      </c>
    </row>
    <row r="318" spans="1:5" ht="19.5" customHeight="1">
      <c r="A318" s="9">
        <f t="shared" si="4"/>
        <v>309</v>
      </c>
      <c r="B318" s="4" t="s">
        <v>1107</v>
      </c>
      <c r="C318" s="5" t="s">
        <v>1108</v>
      </c>
      <c r="D318" s="8" t="s">
        <v>1109</v>
      </c>
      <c r="E318" s="5" t="s">
        <v>633</v>
      </c>
    </row>
    <row r="319" spans="1:5" ht="19.5" customHeight="1">
      <c r="A319" s="9">
        <f t="shared" si="4"/>
        <v>310</v>
      </c>
      <c r="B319" s="4" t="s">
        <v>1110</v>
      </c>
      <c r="C319" s="5" t="s">
        <v>1111</v>
      </c>
      <c r="D319" s="8" t="s">
        <v>1112</v>
      </c>
      <c r="E319" s="5" t="s">
        <v>1113</v>
      </c>
    </row>
    <row r="320" spans="1:5" ht="19.5" customHeight="1">
      <c r="A320" s="9">
        <f t="shared" si="4"/>
        <v>311</v>
      </c>
      <c r="B320" s="4" t="s">
        <v>1114</v>
      </c>
      <c r="C320" s="5" t="s">
        <v>1115</v>
      </c>
      <c r="D320" s="8" t="s">
        <v>1116</v>
      </c>
      <c r="E320" s="5" t="s">
        <v>405</v>
      </c>
    </row>
    <row r="321" spans="1:5" ht="19.5" customHeight="1">
      <c r="A321" s="9">
        <f t="shared" si="4"/>
        <v>312</v>
      </c>
      <c r="B321" s="4" t="s">
        <v>1117</v>
      </c>
      <c r="C321" s="5" t="s">
        <v>1118</v>
      </c>
      <c r="D321" s="8" t="s">
        <v>1119</v>
      </c>
      <c r="E321" s="5" t="s">
        <v>1120</v>
      </c>
    </row>
    <row r="322" spans="1:5" ht="19.5" customHeight="1">
      <c r="A322" s="9">
        <f t="shared" si="4"/>
        <v>313</v>
      </c>
      <c r="B322" s="4" t="s">
        <v>1121</v>
      </c>
      <c r="C322" s="5" t="s">
        <v>1122</v>
      </c>
      <c r="D322" s="8" t="s">
        <v>1123</v>
      </c>
      <c r="E322" s="5" t="s">
        <v>1124</v>
      </c>
    </row>
    <row r="323" spans="1:5" ht="19.5" customHeight="1">
      <c r="A323" s="9">
        <f t="shared" si="4"/>
        <v>314</v>
      </c>
      <c r="B323" s="4" t="s">
        <v>1125</v>
      </c>
      <c r="C323" s="5" t="s">
        <v>1126</v>
      </c>
      <c r="D323" s="8" t="s">
        <v>945</v>
      </c>
      <c r="E323" s="5" t="s">
        <v>90</v>
      </c>
    </row>
    <row r="324" spans="1:5" ht="19.5" customHeight="1">
      <c r="A324" s="9">
        <f t="shared" si="4"/>
        <v>315</v>
      </c>
      <c r="B324" s="4" t="s">
        <v>1127</v>
      </c>
      <c r="C324" s="5" t="s">
        <v>1128</v>
      </c>
      <c r="D324" s="8" t="s">
        <v>1129</v>
      </c>
      <c r="E324" s="5" t="s">
        <v>989</v>
      </c>
    </row>
    <row r="325" spans="1:5" ht="19.5" customHeight="1">
      <c r="A325" s="9">
        <f t="shared" si="4"/>
        <v>316</v>
      </c>
      <c r="B325" s="4" t="s">
        <v>1130</v>
      </c>
      <c r="C325" s="5" t="s">
        <v>1131</v>
      </c>
      <c r="D325" s="8" t="s">
        <v>1132</v>
      </c>
      <c r="E325" s="5" t="s">
        <v>321</v>
      </c>
    </row>
    <row r="326" spans="1:5" ht="19.5" customHeight="1">
      <c r="A326" s="9">
        <f t="shared" si="4"/>
        <v>317</v>
      </c>
      <c r="B326" s="4" t="s">
        <v>1133</v>
      </c>
      <c r="C326" s="5" t="s">
        <v>1134</v>
      </c>
      <c r="D326" s="8" t="s">
        <v>1135</v>
      </c>
      <c r="E326" s="5" t="s">
        <v>13</v>
      </c>
    </row>
    <row r="327" spans="1:5" ht="19.5" customHeight="1">
      <c r="A327" s="9">
        <f t="shared" si="4"/>
        <v>318</v>
      </c>
      <c r="B327" s="4" t="s">
        <v>1136</v>
      </c>
      <c r="C327" s="5" t="s">
        <v>1137</v>
      </c>
      <c r="D327" s="8" t="s">
        <v>1138</v>
      </c>
      <c r="E327" s="5" t="s">
        <v>1092</v>
      </c>
    </row>
    <row r="328" spans="1:5" ht="19.5" customHeight="1">
      <c r="A328" s="9">
        <f t="shared" si="4"/>
        <v>319</v>
      </c>
      <c r="B328" s="4" t="s">
        <v>1139</v>
      </c>
      <c r="C328" s="5" t="s">
        <v>1140</v>
      </c>
      <c r="D328" s="8" t="s">
        <v>1141</v>
      </c>
      <c r="E328" s="5" t="s">
        <v>989</v>
      </c>
    </row>
    <row r="329" spans="1:5" ht="19.5" customHeight="1">
      <c r="A329" s="9">
        <f t="shared" si="4"/>
        <v>320</v>
      </c>
      <c r="B329" s="4" t="s">
        <v>1142</v>
      </c>
      <c r="C329" s="5" t="s">
        <v>1143</v>
      </c>
      <c r="D329" s="8" t="s">
        <v>1144</v>
      </c>
      <c r="E329" s="5" t="s">
        <v>360</v>
      </c>
    </row>
    <row r="330" spans="1:5" ht="19.5" customHeight="1">
      <c r="A330" s="9">
        <f aca="true" t="shared" si="5" ref="A330:A393">ROW()-9</f>
        <v>321</v>
      </c>
      <c r="B330" s="4" t="s">
        <v>1145</v>
      </c>
      <c r="C330" s="5" t="s">
        <v>1146</v>
      </c>
      <c r="D330" s="8" t="s">
        <v>1147</v>
      </c>
      <c r="E330" s="5" t="s">
        <v>1148</v>
      </c>
    </row>
    <row r="331" spans="1:5" ht="19.5" customHeight="1">
      <c r="A331" s="9">
        <f t="shared" si="5"/>
        <v>322</v>
      </c>
      <c r="B331" s="4" t="s">
        <v>1149</v>
      </c>
      <c r="C331" s="5" t="s">
        <v>1150</v>
      </c>
      <c r="D331" s="8" t="s">
        <v>1151</v>
      </c>
      <c r="E331" s="5" t="s">
        <v>168</v>
      </c>
    </row>
    <row r="332" spans="1:5" ht="19.5" customHeight="1">
      <c r="A332" s="9">
        <f t="shared" si="5"/>
        <v>323</v>
      </c>
      <c r="B332" s="4" t="s">
        <v>1152</v>
      </c>
      <c r="C332" s="5" t="s">
        <v>1153</v>
      </c>
      <c r="D332" s="8" t="s">
        <v>1154</v>
      </c>
      <c r="E332" s="5" t="s">
        <v>1155</v>
      </c>
    </row>
    <row r="333" spans="1:5" ht="19.5" customHeight="1">
      <c r="A333" s="9">
        <f t="shared" si="5"/>
        <v>324</v>
      </c>
      <c r="B333" s="4" t="s">
        <v>1156</v>
      </c>
      <c r="C333" s="5" t="s">
        <v>1157</v>
      </c>
      <c r="D333" s="8" t="s">
        <v>1158</v>
      </c>
      <c r="E333" s="5" t="s">
        <v>152</v>
      </c>
    </row>
    <row r="334" spans="1:5" ht="19.5" customHeight="1">
      <c r="A334" s="9">
        <f t="shared" si="5"/>
        <v>325</v>
      </c>
      <c r="B334" s="4" t="s">
        <v>1159</v>
      </c>
      <c r="C334" s="5" t="s">
        <v>1160</v>
      </c>
      <c r="D334" s="8" t="s">
        <v>1161</v>
      </c>
      <c r="E334" s="5" t="s">
        <v>1162</v>
      </c>
    </row>
    <row r="335" spans="1:5" ht="19.5" customHeight="1">
      <c r="A335" s="9">
        <f t="shared" si="5"/>
        <v>326</v>
      </c>
      <c r="B335" s="4" t="s">
        <v>1163</v>
      </c>
      <c r="C335" s="5" t="s">
        <v>1164</v>
      </c>
      <c r="D335" s="8" t="s">
        <v>1165</v>
      </c>
      <c r="E335" s="5" t="s">
        <v>1166</v>
      </c>
    </row>
    <row r="336" spans="1:5" ht="19.5" customHeight="1">
      <c r="A336" s="9">
        <f t="shared" si="5"/>
        <v>327</v>
      </c>
      <c r="B336" s="4" t="s">
        <v>1094</v>
      </c>
      <c r="C336" s="5" t="s">
        <v>1167</v>
      </c>
      <c r="D336" s="8" t="s">
        <v>1168</v>
      </c>
      <c r="E336" s="5" t="s">
        <v>1169</v>
      </c>
    </row>
    <row r="337" spans="1:5" ht="19.5" customHeight="1">
      <c r="A337" s="9">
        <f t="shared" si="5"/>
        <v>328</v>
      </c>
      <c r="B337" s="4" t="s">
        <v>1170</v>
      </c>
      <c r="C337" s="5" t="s">
        <v>1171</v>
      </c>
      <c r="D337" s="8" t="s">
        <v>1172</v>
      </c>
      <c r="E337" s="5" t="s">
        <v>229</v>
      </c>
    </row>
    <row r="338" spans="1:5" ht="19.5" customHeight="1">
      <c r="A338" s="9">
        <f t="shared" si="5"/>
        <v>329</v>
      </c>
      <c r="B338" s="4" t="s">
        <v>1173</v>
      </c>
      <c r="C338" s="5" t="s">
        <v>1174</v>
      </c>
      <c r="D338" s="8" t="s">
        <v>1175</v>
      </c>
      <c r="E338" s="5" t="s">
        <v>1018</v>
      </c>
    </row>
    <row r="339" spans="1:5" ht="19.5" customHeight="1">
      <c r="A339" s="9">
        <f t="shared" si="5"/>
        <v>330</v>
      </c>
      <c r="B339" s="4" t="s">
        <v>1176</v>
      </c>
      <c r="C339" s="5" t="s">
        <v>1177</v>
      </c>
      <c r="D339" s="8" t="s">
        <v>1178</v>
      </c>
      <c r="E339" s="5" t="s">
        <v>1179</v>
      </c>
    </row>
    <row r="340" spans="1:5" ht="19.5" customHeight="1">
      <c r="A340" s="9">
        <f t="shared" si="5"/>
        <v>331</v>
      </c>
      <c r="B340" s="4" t="s">
        <v>1180</v>
      </c>
      <c r="C340" s="5" t="s">
        <v>1181</v>
      </c>
      <c r="D340" s="8" t="s">
        <v>1182</v>
      </c>
      <c r="E340" s="5" t="s">
        <v>644</v>
      </c>
    </row>
    <row r="341" spans="1:5" ht="19.5" customHeight="1">
      <c r="A341" s="9">
        <f t="shared" si="5"/>
        <v>332</v>
      </c>
      <c r="B341" s="4" t="s">
        <v>1183</v>
      </c>
      <c r="C341" s="5" t="s">
        <v>1184</v>
      </c>
      <c r="D341" s="8" t="s">
        <v>1185</v>
      </c>
      <c r="E341" s="5" t="s">
        <v>1186</v>
      </c>
    </row>
    <row r="342" spans="1:5" ht="19.5" customHeight="1">
      <c r="A342" s="9">
        <f t="shared" si="5"/>
        <v>333</v>
      </c>
      <c r="B342" s="4" t="s">
        <v>1187</v>
      </c>
      <c r="C342" s="5" t="s">
        <v>1188</v>
      </c>
      <c r="D342" s="8" t="s">
        <v>1189</v>
      </c>
      <c r="E342" s="5" t="s">
        <v>508</v>
      </c>
    </row>
    <row r="343" spans="1:5" ht="19.5" customHeight="1">
      <c r="A343" s="9">
        <f t="shared" si="5"/>
        <v>334</v>
      </c>
      <c r="B343" s="4" t="s">
        <v>1190</v>
      </c>
      <c r="C343" s="5" t="s">
        <v>1191</v>
      </c>
      <c r="D343" s="8" t="s">
        <v>1192</v>
      </c>
      <c r="E343" s="5" t="s">
        <v>229</v>
      </c>
    </row>
    <row r="344" spans="1:5" ht="19.5" customHeight="1">
      <c r="A344" s="9">
        <f t="shared" si="5"/>
        <v>335</v>
      </c>
      <c r="B344" s="4" t="s">
        <v>1193</v>
      </c>
      <c r="C344" s="5" t="s">
        <v>1194</v>
      </c>
      <c r="D344" s="8" t="s">
        <v>1195</v>
      </c>
      <c r="E344" s="5" t="s">
        <v>219</v>
      </c>
    </row>
    <row r="345" spans="1:5" ht="19.5" customHeight="1">
      <c r="A345" s="9">
        <f t="shared" si="5"/>
        <v>336</v>
      </c>
      <c r="B345" s="4" t="s">
        <v>1196</v>
      </c>
      <c r="C345" s="5" t="s">
        <v>1197</v>
      </c>
      <c r="D345" s="8" t="s">
        <v>1198</v>
      </c>
      <c r="E345" s="5" t="s">
        <v>1199</v>
      </c>
    </row>
    <row r="346" spans="1:5" ht="19.5" customHeight="1">
      <c r="A346" s="9">
        <f t="shared" si="5"/>
        <v>337</v>
      </c>
      <c r="B346" s="4" t="s">
        <v>1200</v>
      </c>
      <c r="C346" s="5" t="s">
        <v>1201</v>
      </c>
      <c r="D346" s="8" t="s">
        <v>1202</v>
      </c>
      <c r="E346" s="5" t="s">
        <v>207</v>
      </c>
    </row>
    <row r="347" spans="1:5" ht="19.5" customHeight="1">
      <c r="A347" s="9">
        <f t="shared" si="5"/>
        <v>338</v>
      </c>
      <c r="B347" s="4" t="s">
        <v>1203</v>
      </c>
      <c r="C347" s="5" t="s">
        <v>1204</v>
      </c>
      <c r="D347" s="8" t="s">
        <v>1205</v>
      </c>
      <c r="E347" s="5" t="s">
        <v>1206</v>
      </c>
    </row>
    <row r="348" spans="1:5" ht="19.5" customHeight="1">
      <c r="A348" s="9">
        <f t="shared" si="5"/>
        <v>339</v>
      </c>
      <c r="B348" s="4" t="s">
        <v>1207</v>
      </c>
      <c r="C348" s="5" t="s">
        <v>1208</v>
      </c>
      <c r="D348" s="8" t="s">
        <v>1209</v>
      </c>
      <c r="E348" s="5" t="s">
        <v>1210</v>
      </c>
    </row>
    <row r="349" spans="1:5" ht="19.5" customHeight="1">
      <c r="A349" s="9">
        <f t="shared" si="5"/>
        <v>340</v>
      </c>
      <c r="B349" s="4" t="s">
        <v>1211</v>
      </c>
      <c r="C349" s="5" t="s">
        <v>1212</v>
      </c>
      <c r="D349" s="8" t="s">
        <v>1213</v>
      </c>
      <c r="E349" s="5" t="s">
        <v>219</v>
      </c>
    </row>
    <row r="350" spans="1:5" ht="19.5" customHeight="1">
      <c r="A350" s="9">
        <f t="shared" si="5"/>
        <v>341</v>
      </c>
      <c r="B350" s="4" t="s">
        <v>1214</v>
      </c>
      <c r="C350" s="5" t="s">
        <v>1215</v>
      </c>
      <c r="D350" s="8" t="s">
        <v>1216</v>
      </c>
      <c r="E350" s="5" t="s">
        <v>394</v>
      </c>
    </row>
    <row r="351" spans="1:5" ht="19.5" customHeight="1">
      <c r="A351" s="9">
        <f t="shared" si="5"/>
        <v>342</v>
      </c>
      <c r="B351" s="4" t="s">
        <v>1217</v>
      </c>
      <c r="C351" s="5" t="s">
        <v>1218</v>
      </c>
      <c r="D351" s="8" t="s">
        <v>1219</v>
      </c>
      <c r="E351" s="5" t="s">
        <v>989</v>
      </c>
    </row>
    <row r="352" spans="1:5" ht="19.5" customHeight="1">
      <c r="A352" s="9">
        <f t="shared" si="5"/>
        <v>343</v>
      </c>
      <c r="B352" s="4" t="s">
        <v>1220</v>
      </c>
      <c r="C352" s="5" t="s">
        <v>1221</v>
      </c>
      <c r="D352" s="8" t="s">
        <v>507</v>
      </c>
      <c r="E352" s="5" t="s">
        <v>837</v>
      </c>
    </row>
    <row r="353" spans="1:5" ht="19.5" customHeight="1">
      <c r="A353" s="9">
        <f t="shared" si="5"/>
        <v>344</v>
      </c>
      <c r="B353" s="4" t="s">
        <v>1222</v>
      </c>
      <c r="C353" s="5" t="s">
        <v>1223</v>
      </c>
      <c r="D353" s="8" t="s">
        <v>1224</v>
      </c>
      <c r="E353" s="5" t="s">
        <v>215</v>
      </c>
    </row>
    <row r="354" spans="1:5" ht="19.5" customHeight="1">
      <c r="A354" s="9">
        <f t="shared" si="5"/>
        <v>345</v>
      </c>
      <c r="B354" s="4" t="s">
        <v>1225</v>
      </c>
      <c r="C354" s="5" t="s">
        <v>1226</v>
      </c>
      <c r="D354" s="8" t="s">
        <v>1227</v>
      </c>
      <c r="E354" s="5" t="s">
        <v>271</v>
      </c>
    </row>
    <row r="355" spans="1:5" ht="19.5" customHeight="1">
      <c r="A355" s="9">
        <f t="shared" si="5"/>
        <v>346</v>
      </c>
      <c r="B355" s="4" t="s">
        <v>1228</v>
      </c>
      <c r="C355" s="5" t="s">
        <v>1229</v>
      </c>
      <c r="D355" s="8" t="s">
        <v>1230</v>
      </c>
      <c r="E355" s="5" t="s">
        <v>1231</v>
      </c>
    </row>
    <row r="356" spans="1:5" ht="19.5" customHeight="1">
      <c r="A356" s="9">
        <f t="shared" si="5"/>
        <v>347</v>
      </c>
      <c r="B356" s="4" t="s">
        <v>1232</v>
      </c>
      <c r="C356" s="5" t="s">
        <v>1233</v>
      </c>
      <c r="D356" s="8" t="s">
        <v>1234</v>
      </c>
      <c r="E356" s="5" t="s">
        <v>1235</v>
      </c>
    </row>
    <row r="357" spans="1:5" ht="19.5" customHeight="1">
      <c r="A357" s="9">
        <f t="shared" si="5"/>
        <v>348</v>
      </c>
      <c r="B357" s="4" t="s">
        <v>1236</v>
      </c>
      <c r="C357" s="5" t="s">
        <v>1237</v>
      </c>
      <c r="D357" s="8" t="s">
        <v>1238</v>
      </c>
      <c r="E357" s="5" t="s">
        <v>200</v>
      </c>
    </row>
    <row r="358" spans="1:5" ht="19.5" customHeight="1">
      <c r="A358" s="9">
        <f t="shared" si="5"/>
        <v>349</v>
      </c>
      <c r="B358" s="4" t="s">
        <v>1239</v>
      </c>
      <c r="C358" s="5" t="s">
        <v>1240</v>
      </c>
      <c r="D358" s="8" t="s">
        <v>1241</v>
      </c>
      <c r="E358" s="5" t="s">
        <v>1242</v>
      </c>
    </row>
    <row r="359" spans="1:5" ht="19.5" customHeight="1">
      <c r="A359" s="9">
        <f t="shared" si="5"/>
        <v>350</v>
      </c>
      <c r="B359" s="4" t="s">
        <v>1243</v>
      </c>
      <c r="C359" s="5" t="s">
        <v>1244</v>
      </c>
      <c r="D359" s="8" t="s">
        <v>1245</v>
      </c>
      <c r="E359" s="5" t="s">
        <v>672</v>
      </c>
    </row>
    <row r="360" spans="1:5" ht="19.5" customHeight="1">
      <c r="A360" s="9">
        <f t="shared" si="5"/>
        <v>351</v>
      </c>
      <c r="B360" s="4" t="s">
        <v>1246</v>
      </c>
      <c r="C360" s="5" t="s">
        <v>1247</v>
      </c>
      <c r="D360" s="8" t="s">
        <v>1248</v>
      </c>
      <c r="E360" s="5" t="s">
        <v>672</v>
      </c>
    </row>
    <row r="361" spans="1:5" ht="19.5" customHeight="1">
      <c r="A361" s="9">
        <f t="shared" si="5"/>
        <v>352</v>
      </c>
      <c r="B361" s="4" t="s">
        <v>1249</v>
      </c>
      <c r="C361" s="5" t="s">
        <v>1250</v>
      </c>
      <c r="D361" s="8" t="s">
        <v>1251</v>
      </c>
      <c r="E361" s="5" t="s">
        <v>1231</v>
      </c>
    </row>
    <row r="362" spans="1:5" ht="19.5" customHeight="1">
      <c r="A362" s="9">
        <f t="shared" si="5"/>
        <v>353</v>
      </c>
      <c r="B362" s="4" t="s">
        <v>1252</v>
      </c>
      <c r="C362" s="5" t="s">
        <v>1253</v>
      </c>
      <c r="D362" s="8" t="s">
        <v>1254</v>
      </c>
      <c r="E362" s="5" t="s">
        <v>364</v>
      </c>
    </row>
    <row r="363" spans="1:5" ht="19.5" customHeight="1">
      <c r="A363" s="9">
        <f t="shared" si="5"/>
        <v>354</v>
      </c>
      <c r="B363" s="4" t="s">
        <v>1255</v>
      </c>
      <c r="C363" s="5" t="s">
        <v>1256</v>
      </c>
      <c r="D363" s="8" t="s">
        <v>1257</v>
      </c>
      <c r="E363" s="5" t="s">
        <v>108</v>
      </c>
    </row>
    <row r="364" spans="1:5" ht="19.5" customHeight="1">
      <c r="A364" s="9">
        <f t="shared" si="5"/>
        <v>355</v>
      </c>
      <c r="B364" s="4" t="s">
        <v>1258</v>
      </c>
      <c r="C364" s="5" t="s">
        <v>1259</v>
      </c>
      <c r="D364" s="8" t="s">
        <v>1260</v>
      </c>
      <c r="E364" s="5" t="s">
        <v>1018</v>
      </c>
    </row>
    <row r="365" spans="1:5" ht="19.5" customHeight="1">
      <c r="A365" s="9">
        <f t="shared" si="5"/>
        <v>356</v>
      </c>
      <c r="B365" s="4" t="s">
        <v>1261</v>
      </c>
      <c r="C365" s="5" t="s">
        <v>1262</v>
      </c>
      <c r="D365" s="8" t="s">
        <v>1263</v>
      </c>
      <c r="E365" s="5" t="s">
        <v>1264</v>
      </c>
    </row>
    <row r="366" spans="1:5" ht="19.5" customHeight="1">
      <c r="A366" s="9">
        <f t="shared" si="5"/>
        <v>357</v>
      </c>
      <c r="B366" s="4" t="s">
        <v>1265</v>
      </c>
      <c r="C366" s="5" t="s">
        <v>1266</v>
      </c>
      <c r="D366" s="8" t="s">
        <v>1267</v>
      </c>
      <c r="E366" s="5" t="s">
        <v>813</v>
      </c>
    </row>
    <row r="367" spans="1:5" ht="19.5" customHeight="1">
      <c r="A367" s="9">
        <f t="shared" si="5"/>
        <v>358</v>
      </c>
      <c r="B367" s="4" t="s">
        <v>1268</v>
      </c>
      <c r="C367" s="5" t="s">
        <v>1269</v>
      </c>
      <c r="D367" s="8" t="s">
        <v>1270</v>
      </c>
      <c r="E367" s="5" t="s">
        <v>229</v>
      </c>
    </row>
    <row r="368" spans="1:5" ht="39" customHeight="1">
      <c r="A368" s="9">
        <f t="shared" si="5"/>
        <v>359</v>
      </c>
      <c r="B368" s="4" t="s">
        <v>1271</v>
      </c>
      <c r="C368" s="5" t="s">
        <v>1272</v>
      </c>
      <c r="D368" s="8" t="s">
        <v>1273</v>
      </c>
      <c r="E368" s="5" t="s">
        <v>416</v>
      </c>
    </row>
    <row r="369" spans="1:5" ht="19.5" customHeight="1">
      <c r="A369" s="9">
        <f t="shared" si="5"/>
        <v>360</v>
      </c>
      <c r="B369" s="4" t="s">
        <v>1274</v>
      </c>
      <c r="C369" s="5" t="s">
        <v>1275</v>
      </c>
      <c r="D369" s="8" t="s">
        <v>1276</v>
      </c>
      <c r="E369" s="5" t="s">
        <v>672</v>
      </c>
    </row>
    <row r="370" spans="1:5" ht="19.5" customHeight="1">
      <c r="A370" s="9">
        <f t="shared" si="5"/>
        <v>361</v>
      </c>
      <c r="B370" s="4" t="s">
        <v>1277</v>
      </c>
      <c r="C370" s="5" t="s">
        <v>1278</v>
      </c>
      <c r="D370" s="8" t="s">
        <v>1279</v>
      </c>
      <c r="E370" s="5" t="s">
        <v>168</v>
      </c>
    </row>
    <row r="371" spans="1:5" ht="19.5" customHeight="1">
      <c r="A371" s="9">
        <f t="shared" si="5"/>
        <v>362</v>
      </c>
      <c r="B371" s="4" t="s">
        <v>1280</v>
      </c>
      <c r="C371" s="5" t="s">
        <v>1281</v>
      </c>
      <c r="D371" s="8" t="s">
        <v>1282</v>
      </c>
      <c r="E371" s="5" t="s">
        <v>1283</v>
      </c>
    </row>
    <row r="372" spans="1:5" ht="19.5" customHeight="1">
      <c r="A372" s="9">
        <f t="shared" si="5"/>
        <v>363</v>
      </c>
      <c r="B372" s="4" t="s">
        <v>1284</v>
      </c>
      <c r="C372" s="5" t="s">
        <v>1285</v>
      </c>
      <c r="D372" s="8" t="s">
        <v>1286</v>
      </c>
      <c r="E372" s="5" t="s">
        <v>790</v>
      </c>
    </row>
    <row r="373" spans="1:5" ht="19.5" customHeight="1">
      <c r="A373" s="9">
        <f t="shared" si="5"/>
        <v>364</v>
      </c>
      <c r="B373" s="4" t="s">
        <v>1287</v>
      </c>
      <c r="C373" s="5" t="s">
        <v>1288</v>
      </c>
      <c r="D373" s="8" t="s">
        <v>1289</v>
      </c>
      <c r="E373" s="5" t="s">
        <v>1074</v>
      </c>
    </row>
    <row r="374" spans="1:5" ht="19.5" customHeight="1">
      <c r="A374" s="9">
        <f t="shared" si="5"/>
        <v>365</v>
      </c>
      <c r="B374" s="4" t="s">
        <v>1290</v>
      </c>
      <c r="C374" s="5" t="s">
        <v>1291</v>
      </c>
      <c r="D374" s="8" t="s">
        <v>1112</v>
      </c>
      <c r="E374" s="5" t="s">
        <v>1292</v>
      </c>
    </row>
    <row r="375" spans="1:5" ht="19.5" customHeight="1">
      <c r="A375" s="9">
        <f t="shared" si="5"/>
        <v>366</v>
      </c>
      <c r="B375" s="4" t="s">
        <v>1293</v>
      </c>
      <c r="C375" s="5" t="s">
        <v>1294</v>
      </c>
      <c r="D375" s="8" t="s">
        <v>1295</v>
      </c>
      <c r="E375" s="5" t="s">
        <v>1296</v>
      </c>
    </row>
    <row r="376" spans="1:5" ht="19.5" customHeight="1">
      <c r="A376" s="9">
        <f t="shared" si="5"/>
        <v>367</v>
      </c>
      <c r="B376" s="4" t="s">
        <v>1297</v>
      </c>
      <c r="C376" s="5" t="s">
        <v>1298</v>
      </c>
      <c r="D376" s="8" t="s">
        <v>1299</v>
      </c>
      <c r="E376" s="5" t="s">
        <v>774</v>
      </c>
    </row>
    <row r="377" spans="1:5" ht="19.5" customHeight="1">
      <c r="A377" s="9">
        <f t="shared" si="5"/>
        <v>368</v>
      </c>
      <c r="B377" s="4" t="s">
        <v>1089</v>
      </c>
      <c r="C377" s="5" t="s">
        <v>1300</v>
      </c>
      <c r="D377" s="8" t="s">
        <v>1301</v>
      </c>
      <c r="E377" s="5" t="s">
        <v>1302</v>
      </c>
    </row>
    <row r="378" spans="1:5" ht="19.5" customHeight="1">
      <c r="A378" s="9">
        <f t="shared" si="5"/>
        <v>369</v>
      </c>
      <c r="B378" s="4" t="s">
        <v>1303</v>
      </c>
      <c r="C378" s="5" t="s">
        <v>1304</v>
      </c>
      <c r="D378" s="8" t="s">
        <v>1305</v>
      </c>
      <c r="E378" s="5" t="s">
        <v>1306</v>
      </c>
    </row>
    <row r="379" spans="1:5" ht="19.5" customHeight="1">
      <c r="A379" s="9">
        <f t="shared" si="5"/>
        <v>370</v>
      </c>
      <c r="B379" s="4" t="s">
        <v>1307</v>
      </c>
      <c r="C379" s="5" t="s">
        <v>1308</v>
      </c>
      <c r="D379" s="8" t="s">
        <v>1309</v>
      </c>
      <c r="E379" s="5" t="s">
        <v>837</v>
      </c>
    </row>
    <row r="380" spans="1:5" ht="19.5" customHeight="1">
      <c r="A380" s="9">
        <f t="shared" si="5"/>
        <v>371</v>
      </c>
      <c r="B380" s="4" t="s">
        <v>1310</v>
      </c>
      <c r="C380" s="5" t="s">
        <v>1311</v>
      </c>
      <c r="D380" s="8" t="s">
        <v>1312</v>
      </c>
      <c r="E380" s="5" t="s">
        <v>207</v>
      </c>
    </row>
    <row r="381" spans="1:5" ht="19.5" customHeight="1">
      <c r="A381" s="9">
        <f t="shared" si="5"/>
        <v>372</v>
      </c>
      <c r="B381" s="4" t="s">
        <v>1313</v>
      </c>
      <c r="C381" s="5" t="s">
        <v>1314</v>
      </c>
      <c r="D381" s="8" t="s">
        <v>1315</v>
      </c>
      <c r="E381" s="5" t="s">
        <v>152</v>
      </c>
    </row>
    <row r="382" spans="1:5" ht="19.5" customHeight="1">
      <c r="A382" s="9">
        <f t="shared" si="5"/>
        <v>373</v>
      </c>
      <c r="B382" s="4" t="s">
        <v>1316</v>
      </c>
      <c r="C382" s="5" t="s">
        <v>1317</v>
      </c>
      <c r="D382" s="8" t="s">
        <v>1318</v>
      </c>
      <c r="E382" s="5" t="s">
        <v>1092</v>
      </c>
    </row>
    <row r="383" spans="1:5" ht="19.5" customHeight="1">
      <c r="A383" s="9">
        <f t="shared" si="5"/>
        <v>374</v>
      </c>
      <c r="B383" s="4" t="s">
        <v>1319</v>
      </c>
      <c r="C383" s="5" t="s">
        <v>1320</v>
      </c>
      <c r="D383" s="8" t="s">
        <v>1321</v>
      </c>
      <c r="E383" s="5" t="s">
        <v>25</v>
      </c>
    </row>
    <row r="384" spans="1:5" ht="19.5" customHeight="1">
      <c r="A384" s="9">
        <f t="shared" si="5"/>
        <v>375</v>
      </c>
      <c r="B384" s="4" t="s">
        <v>1322</v>
      </c>
      <c r="C384" s="5" t="s">
        <v>1323</v>
      </c>
      <c r="D384" s="8" t="s">
        <v>324</v>
      </c>
      <c r="E384" s="5" t="s">
        <v>1324</v>
      </c>
    </row>
    <row r="385" spans="1:5" ht="19.5" customHeight="1">
      <c r="A385" s="9">
        <f t="shared" si="5"/>
        <v>376</v>
      </c>
      <c r="B385" s="4" t="s">
        <v>1325</v>
      </c>
      <c r="C385" s="5" t="s">
        <v>1326</v>
      </c>
      <c r="D385" s="8" t="s">
        <v>1327</v>
      </c>
      <c r="E385" s="5" t="s">
        <v>156</v>
      </c>
    </row>
    <row r="386" spans="1:5" ht="19.5" customHeight="1">
      <c r="A386" s="9">
        <f t="shared" si="5"/>
        <v>377</v>
      </c>
      <c r="B386" s="4" t="s">
        <v>1328</v>
      </c>
      <c r="C386" s="5" t="s">
        <v>1329</v>
      </c>
      <c r="D386" s="8" t="s">
        <v>1330</v>
      </c>
      <c r="E386" s="5" t="s">
        <v>633</v>
      </c>
    </row>
    <row r="387" spans="1:5" ht="19.5" customHeight="1">
      <c r="A387" s="9">
        <f t="shared" si="5"/>
        <v>378</v>
      </c>
      <c r="B387" s="4" t="s">
        <v>1331</v>
      </c>
      <c r="C387" s="5" t="s">
        <v>1332</v>
      </c>
      <c r="D387" s="8" t="s">
        <v>1333</v>
      </c>
      <c r="E387" s="5" t="s">
        <v>1324</v>
      </c>
    </row>
    <row r="388" spans="1:5" ht="19.5" customHeight="1">
      <c r="A388" s="9">
        <f t="shared" si="5"/>
        <v>379</v>
      </c>
      <c r="B388" s="4" t="s">
        <v>1334</v>
      </c>
      <c r="C388" s="5" t="s">
        <v>1335</v>
      </c>
      <c r="D388" s="8" t="s">
        <v>1336</v>
      </c>
      <c r="E388" s="5" t="s">
        <v>1337</v>
      </c>
    </row>
    <row r="389" spans="1:5" ht="19.5" customHeight="1">
      <c r="A389" s="9">
        <f t="shared" si="5"/>
        <v>380</v>
      </c>
      <c r="B389" s="4" t="s">
        <v>1338</v>
      </c>
      <c r="C389" s="5" t="s">
        <v>1339</v>
      </c>
      <c r="D389" s="8" t="s">
        <v>1340</v>
      </c>
      <c r="E389" s="5" t="s">
        <v>1341</v>
      </c>
    </row>
    <row r="390" spans="1:5" ht="19.5" customHeight="1">
      <c r="A390" s="9">
        <f t="shared" si="5"/>
        <v>381</v>
      </c>
      <c r="B390" s="4" t="s">
        <v>1342</v>
      </c>
      <c r="C390" s="5" t="s">
        <v>1343</v>
      </c>
      <c r="D390" s="8" t="s">
        <v>1344</v>
      </c>
      <c r="E390" s="5" t="s">
        <v>420</v>
      </c>
    </row>
    <row r="391" spans="1:5" ht="19.5" customHeight="1">
      <c r="A391" s="9">
        <f t="shared" si="5"/>
        <v>382</v>
      </c>
      <c r="B391" s="4" t="s">
        <v>1345</v>
      </c>
      <c r="C391" s="5" t="s">
        <v>1346</v>
      </c>
      <c r="D391" s="8" t="s">
        <v>1347</v>
      </c>
      <c r="E391" s="5" t="s">
        <v>1348</v>
      </c>
    </row>
    <row r="392" spans="1:5" ht="19.5" customHeight="1">
      <c r="A392" s="9">
        <f t="shared" si="5"/>
        <v>383</v>
      </c>
      <c r="B392" s="4" t="s">
        <v>1349</v>
      </c>
      <c r="C392" s="5" t="s">
        <v>1350</v>
      </c>
      <c r="D392" s="8" t="s">
        <v>266</v>
      </c>
      <c r="E392" s="5" t="s">
        <v>1351</v>
      </c>
    </row>
    <row r="393" spans="1:5" ht="19.5" customHeight="1">
      <c r="A393" s="9">
        <f t="shared" si="5"/>
        <v>384</v>
      </c>
      <c r="B393" s="4" t="s">
        <v>1352</v>
      </c>
      <c r="C393" s="5" t="s">
        <v>1353</v>
      </c>
      <c r="D393" s="8" t="s">
        <v>1354</v>
      </c>
      <c r="E393" s="5" t="s">
        <v>1355</v>
      </c>
    </row>
    <row r="394" spans="1:5" ht="19.5" customHeight="1">
      <c r="A394" s="9">
        <f aca="true" t="shared" si="6" ref="A394:A457">ROW()-9</f>
        <v>385</v>
      </c>
      <c r="B394" s="4" t="s">
        <v>1356</v>
      </c>
      <c r="C394" s="5" t="s">
        <v>1357</v>
      </c>
      <c r="D394" s="8" t="s">
        <v>1267</v>
      </c>
      <c r="E394" s="5" t="s">
        <v>746</v>
      </c>
    </row>
    <row r="395" spans="1:5" ht="19.5" customHeight="1">
      <c r="A395" s="9">
        <f t="shared" si="6"/>
        <v>386</v>
      </c>
      <c r="B395" s="4" t="s">
        <v>1358</v>
      </c>
      <c r="C395" s="5" t="s">
        <v>1359</v>
      </c>
      <c r="D395" s="8" t="s">
        <v>1360</v>
      </c>
      <c r="E395" s="5" t="s">
        <v>1361</v>
      </c>
    </row>
    <row r="396" spans="1:5" ht="19.5" customHeight="1">
      <c r="A396" s="9">
        <f t="shared" si="6"/>
        <v>387</v>
      </c>
      <c r="B396" s="4" t="s">
        <v>1362</v>
      </c>
      <c r="C396" s="5" t="s">
        <v>1363</v>
      </c>
      <c r="D396" s="8" t="s">
        <v>1364</v>
      </c>
      <c r="E396" s="5" t="s">
        <v>94</v>
      </c>
    </row>
    <row r="397" spans="1:5" ht="19.5" customHeight="1">
      <c r="A397" s="9">
        <f t="shared" si="6"/>
        <v>388</v>
      </c>
      <c r="B397" s="4" t="s">
        <v>1365</v>
      </c>
      <c r="C397" s="5" t="s">
        <v>1366</v>
      </c>
      <c r="D397" s="8" t="s">
        <v>1367</v>
      </c>
      <c r="E397" s="5" t="s">
        <v>1368</v>
      </c>
    </row>
    <row r="398" spans="1:5" ht="19.5" customHeight="1">
      <c r="A398" s="9">
        <f t="shared" si="6"/>
        <v>389</v>
      </c>
      <c r="B398" s="4" t="s">
        <v>1369</v>
      </c>
      <c r="C398" s="5" t="s">
        <v>1370</v>
      </c>
      <c r="D398" s="8" t="s">
        <v>1371</v>
      </c>
      <c r="E398" s="5" t="s">
        <v>551</v>
      </c>
    </row>
    <row r="399" spans="1:5" ht="19.5" customHeight="1">
      <c r="A399" s="9">
        <f t="shared" si="6"/>
        <v>390</v>
      </c>
      <c r="B399" s="4" t="s">
        <v>1372</v>
      </c>
      <c r="C399" s="5" t="s">
        <v>1373</v>
      </c>
      <c r="D399" s="8" t="s">
        <v>1374</v>
      </c>
      <c r="E399" s="5" t="s">
        <v>1375</v>
      </c>
    </row>
    <row r="400" spans="1:5" ht="19.5" customHeight="1">
      <c r="A400" s="9">
        <f t="shared" si="6"/>
        <v>391</v>
      </c>
      <c r="B400" s="4" t="s">
        <v>1376</v>
      </c>
      <c r="C400" s="5" t="s">
        <v>1377</v>
      </c>
      <c r="D400" s="8" t="s">
        <v>1378</v>
      </c>
      <c r="E400" s="5" t="s">
        <v>1379</v>
      </c>
    </row>
    <row r="401" spans="1:5" ht="19.5" customHeight="1">
      <c r="A401" s="9">
        <f t="shared" si="6"/>
        <v>392</v>
      </c>
      <c r="B401" s="4" t="s">
        <v>1380</v>
      </c>
      <c r="C401" s="5" t="s">
        <v>1381</v>
      </c>
      <c r="D401" s="8" t="s">
        <v>1382</v>
      </c>
      <c r="E401" s="5" t="s">
        <v>970</v>
      </c>
    </row>
    <row r="402" spans="1:5" ht="19.5" customHeight="1">
      <c r="A402" s="9">
        <f t="shared" si="6"/>
        <v>393</v>
      </c>
      <c r="B402" s="4" t="s">
        <v>1383</v>
      </c>
      <c r="C402" s="5" t="s">
        <v>1384</v>
      </c>
      <c r="D402" s="8" t="s">
        <v>518</v>
      </c>
      <c r="E402" s="5" t="s">
        <v>1162</v>
      </c>
    </row>
    <row r="403" spans="1:5" ht="19.5" customHeight="1">
      <c r="A403" s="9">
        <f t="shared" si="6"/>
        <v>394</v>
      </c>
      <c r="B403" s="4" t="s">
        <v>1385</v>
      </c>
      <c r="C403" s="5" t="s">
        <v>1386</v>
      </c>
      <c r="D403" s="8" t="s">
        <v>1387</v>
      </c>
      <c r="E403" s="5" t="s">
        <v>286</v>
      </c>
    </row>
    <row r="404" spans="1:5" ht="19.5" customHeight="1">
      <c r="A404" s="9">
        <f t="shared" si="6"/>
        <v>395</v>
      </c>
      <c r="B404" s="4" t="s">
        <v>1388</v>
      </c>
      <c r="C404" s="5" t="s">
        <v>1389</v>
      </c>
      <c r="D404" s="8" t="s">
        <v>1390</v>
      </c>
      <c r="E404" s="5" t="s">
        <v>176</v>
      </c>
    </row>
    <row r="405" spans="1:5" ht="19.5" customHeight="1">
      <c r="A405" s="9">
        <f t="shared" si="6"/>
        <v>396</v>
      </c>
      <c r="B405" s="4" t="s">
        <v>1391</v>
      </c>
      <c r="C405" s="5" t="s">
        <v>1392</v>
      </c>
      <c r="D405" s="8" t="s">
        <v>1393</v>
      </c>
      <c r="E405" s="5" t="s">
        <v>394</v>
      </c>
    </row>
    <row r="406" spans="1:5" ht="19.5" customHeight="1">
      <c r="A406" s="9">
        <f t="shared" si="6"/>
        <v>397</v>
      </c>
      <c r="B406" s="4" t="s">
        <v>1394</v>
      </c>
      <c r="C406" s="5" t="s">
        <v>1395</v>
      </c>
      <c r="D406" s="8" t="s">
        <v>1396</v>
      </c>
      <c r="E406" s="5" t="s">
        <v>1397</v>
      </c>
    </row>
    <row r="407" spans="1:5" ht="19.5" customHeight="1">
      <c r="A407" s="9">
        <f t="shared" si="6"/>
        <v>398</v>
      </c>
      <c r="B407" s="4" t="s">
        <v>1398</v>
      </c>
      <c r="C407" s="5" t="s">
        <v>1399</v>
      </c>
      <c r="D407" s="8" t="s">
        <v>1400</v>
      </c>
      <c r="E407" s="5" t="s">
        <v>1401</v>
      </c>
    </row>
    <row r="408" spans="1:5" ht="19.5" customHeight="1">
      <c r="A408" s="9">
        <f t="shared" si="6"/>
        <v>399</v>
      </c>
      <c r="B408" s="4" t="s">
        <v>1402</v>
      </c>
      <c r="C408" s="5" t="s">
        <v>1403</v>
      </c>
      <c r="D408" s="8" t="s">
        <v>1404</v>
      </c>
      <c r="E408" s="5" t="s">
        <v>1405</v>
      </c>
    </row>
    <row r="409" spans="1:5" ht="19.5" customHeight="1">
      <c r="A409" s="9">
        <f t="shared" si="6"/>
        <v>400</v>
      </c>
      <c r="B409" s="4" t="s">
        <v>1406</v>
      </c>
      <c r="C409" s="5" t="s">
        <v>1407</v>
      </c>
      <c r="D409" s="8" t="s">
        <v>1408</v>
      </c>
      <c r="E409" s="5" t="s">
        <v>1409</v>
      </c>
    </row>
    <row r="410" spans="1:5" ht="19.5" customHeight="1">
      <c r="A410" s="9">
        <f t="shared" si="6"/>
        <v>401</v>
      </c>
      <c r="B410" s="4" t="s">
        <v>1099</v>
      </c>
      <c r="C410" s="5" t="s">
        <v>1410</v>
      </c>
      <c r="D410" s="8" t="s">
        <v>1411</v>
      </c>
      <c r="E410" s="5" t="s">
        <v>1412</v>
      </c>
    </row>
    <row r="411" spans="1:5" ht="19.5" customHeight="1">
      <c r="A411" s="9">
        <f t="shared" si="6"/>
        <v>402</v>
      </c>
      <c r="B411" s="4" t="s">
        <v>1413</v>
      </c>
      <c r="C411" s="5" t="s">
        <v>1414</v>
      </c>
      <c r="D411" s="8" t="s">
        <v>1415</v>
      </c>
      <c r="E411" s="5" t="s">
        <v>56</v>
      </c>
    </row>
    <row r="412" spans="1:5" ht="19.5" customHeight="1">
      <c r="A412" s="9">
        <f t="shared" si="6"/>
        <v>403</v>
      </c>
      <c r="B412" s="4" t="s">
        <v>1416</v>
      </c>
      <c r="C412" s="5" t="s">
        <v>1417</v>
      </c>
      <c r="D412" s="8" t="s">
        <v>1418</v>
      </c>
      <c r="E412" s="5" t="s">
        <v>1419</v>
      </c>
    </row>
    <row r="413" spans="1:5" ht="19.5" customHeight="1">
      <c r="A413" s="9">
        <f t="shared" si="6"/>
        <v>404</v>
      </c>
      <c r="B413" s="4" t="s">
        <v>1420</v>
      </c>
      <c r="C413" s="5" t="s">
        <v>1421</v>
      </c>
      <c r="D413" s="8" t="s">
        <v>1422</v>
      </c>
      <c r="E413" s="5" t="s">
        <v>942</v>
      </c>
    </row>
    <row r="414" spans="1:5" ht="19.5" customHeight="1">
      <c r="A414" s="9">
        <f t="shared" si="6"/>
        <v>405</v>
      </c>
      <c r="B414" s="4" t="s">
        <v>1423</v>
      </c>
      <c r="C414" s="5" t="s">
        <v>1424</v>
      </c>
      <c r="D414" s="8" t="s">
        <v>1425</v>
      </c>
      <c r="E414" s="5" t="s">
        <v>259</v>
      </c>
    </row>
    <row r="415" spans="1:5" ht="19.5" customHeight="1">
      <c r="A415" s="9">
        <f t="shared" si="6"/>
        <v>406</v>
      </c>
      <c r="B415" s="4" t="s">
        <v>1426</v>
      </c>
      <c r="C415" s="5" t="s">
        <v>1427</v>
      </c>
      <c r="D415" s="8" t="s">
        <v>1428</v>
      </c>
      <c r="E415" s="5" t="s">
        <v>168</v>
      </c>
    </row>
    <row r="416" spans="1:5" ht="19.5" customHeight="1">
      <c r="A416" s="9">
        <f t="shared" si="6"/>
        <v>407</v>
      </c>
      <c r="B416" s="4" t="s">
        <v>1429</v>
      </c>
      <c r="C416" s="5" t="s">
        <v>1430</v>
      </c>
      <c r="D416" s="8" t="s">
        <v>1431</v>
      </c>
      <c r="E416" s="5" t="s">
        <v>394</v>
      </c>
    </row>
    <row r="417" spans="1:5" ht="19.5" customHeight="1">
      <c r="A417" s="9">
        <f t="shared" si="6"/>
        <v>408</v>
      </c>
      <c r="B417" s="4" t="s">
        <v>1432</v>
      </c>
      <c r="C417" s="5" t="s">
        <v>1433</v>
      </c>
      <c r="D417" s="8" t="s">
        <v>1434</v>
      </c>
      <c r="E417" s="5" t="s">
        <v>1435</v>
      </c>
    </row>
    <row r="418" spans="1:5" ht="19.5" customHeight="1">
      <c r="A418" s="9">
        <f t="shared" si="6"/>
        <v>409</v>
      </c>
      <c r="B418" s="4" t="s">
        <v>1436</v>
      </c>
      <c r="C418" s="5" t="s">
        <v>1437</v>
      </c>
      <c r="D418" s="8" t="s">
        <v>1438</v>
      </c>
      <c r="E418" s="5" t="s">
        <v>1439</v>
      </c>
    </row>
    <row r="419" spans="1:5" ht="19.5" customHeight="1">
      <c r="A419" s="9">
        <f t="shared" si="6"/>
        <v>410</v>
      </c>
      <c r="B419" s="4" t="s">
        <v>1440</v>
      </c>
      <c r="C419" s="5" t="s">
        <v>1441</v>
      </c>
      <c r="D419" s="8" t="s">
        <v>1442</v>
      </c>
      <c r="E419" s="5" t="s">
        <v>1097</v>
      </c>
    </row>
    <row r="420" spans="1:5" ht="19.5" customHeight="1">
      <c r="A420" s="9">
        <f t="shared" si="6"/>
        <v>411</v>
      </c>
      <c r="B420" s="4" t="s">
        <v>1443</v>
      </c>
      <c r="C420" s="5" t="s">
        <v>1444</v>
      </c>
      <c r="D420" s="8" t="s">
        <v>1445</v>
      </c>
      <c r="E420" s="5" t="s">
        <v>1446</v>
      </c>
    </row>
    <row r="421" spans="1:5" ht="19.5" customHeight="1">
      <c r="A421" s="9">
        <f t="shared" si="6"/>
        <v>412</v>
      </c>
      <c r="B421" s="4" t="s">
        <v>1447</v>
      </c>
      <c r="C421" s="5" t="s">
        <v>1448</v>
      </c>
      <c r="D421" s="8" t="s">
        <v>1449</v>
      </c>
      <c r="E421" s="5" t="s">
        <v>1446</v>
      </c>
    </row>
    <row r="422" spans="1:5" ht="19.5" customHeight="1">
      <c r="A422" s="9">
        <f t="shared" si="6"/>
        <v>413</v>
      </c>
      <c r="B422" s="4" t="s">
        <v>1450</v>
      </c>
      <c r="C422" s="5" t="s">
        <v>1451</v>
      </c>
      <c r="D422" s="8" t="s">
        <v>1452</v>
      </c>
      <c r="E422" s="5" t="s">
        <v>841</v>
      </c>
    </row>
    <row r="423" spans="1:5" ht="19.5" customHeight="1">
      <c r="A423" s="9">
        <f t="shared" si="6"/>
        <v>414</v>
      </c>
      <c r="B423" s="4" t="s">
        <v>1453</v>
      </c>
      <c r="C423" s="5" t="s">
        <v>1454</v>
      </c>
      <c r="D423" s="8" t="s">
        <v>1455</v>
      </c>
      <c r="E423" s="5" t="s">
        <v>1456</v>
      </c>
    </row>
    <row r="424" spans="1:5" ht="19.5" customHeight="1">
      <c r="A424" s="9">
        <f t="shared" si="6"/>
        <v>415</v>
      </c>
      <c r="B424" s="4" t="s">
        <v>1457</v>
      </c>
      <c r="C424" s="5" t="s">
        <v>1458</v>
      </c>
      <c r="D424" s="8" t="s">
        <v>1459</v>
      </c>
      <c r="E424" s="5" t="s">
        <v>152</v>
      </c>
    </row>
    <row r="425" spans="1:5" ht="19.5" customHeight="1">
      <c r="A425" s="9">
        <f t="shared" si="6"/>
        <v>416</v>
      </c>
      <c r="B425" s="4" t="s">
        <v>1460</v>
      </c>
      <c r="C425" s="5" t="s">
        <v>1461</v>
      </c>
      <c r="D425" s="8" t="s">
        <v>1462</v>
      </c>
      <c r="E425" s="5" t="s">
        <v>128</v>
      </c>
    </row>
    <row r="426" spans="1:5" ht="20.25" customHeight="1">
      <c r="A426" s="9">
        <f t="shared" si="6"/>
        <v>417</v>
      </c>
      <c r="B426" s="4" t="s">
        <v>1103</v>
      </c>
      <c r="C426" s="5" t="s">
        <v>1463</v>
      </c>
      <c r="D426" s="8" t="s">
        <v>1464</v>
      </c>
      <c r="E426" s="5" t="s">
        <v>1465</v>
      </c>
    </row>
    <row r="427" spans="1:5" ht="19.5" customHeight="1">
      <c r="A427" s="9">
        <f t="shared" si="6"/>
        <v>418</v>
      </c>
      <c r="B427" s="4" t="s">
        <v>1466</v>
      </c>
      <c r="C427" s="5" t="s">
        <v>1467</v>
      </c>
      <c r="D427" s="8" t="s">
        <v>1468</v>
      </c>
      <c r="E427" s="5" t="s">
        <v>1469</v>
      </c>
    </row>
    <row r="428" spans="1:5" ht="19.5" customHeight="1">
      <c r="A428" s="9">
        <f t="shared" si="6"/>
        <v>419</v>
      </c>
      <c r="B428" s="4" t="s">
        <v>1470</v>
      </c>
      <c r="C428" s="5" t="s">
        <v>1471</v>
      </c>
      <c r="D428" s="8" t="s">
        <v>1472</v>
      </c>
      <c r="E428" s="5" t="s">
        <v>672</v>
      </c>
    </row>
    <row r="429" spans="1:5" ht="19.5" customHeight="1">
      <c r="A429" s="9">
        <f t="shared" si="6"/>
        <v>420</v>
      </c>
      <c r="B429" s="4" t="s">
        <v>1473</v>
      </c>
      <c r="C429" s="5" t="s">
        <v>1474</v>
      </c>
      <c r="D429" s="8" t="s">
        <v>1475</v>
      </c>
      <c r="E429" s="5" t="s">
        <v>219</v>
      </c>
    </row>
    <row r="430" spans="1:5" ht="19.5" customHeight="1">
      <c r="A430" s="9">
        <f t="shared" si="6"/>
        <v>421</v>
      </c>
      <c r="B430" s="4" t="s">
        <v>1476</v>
      </c>
      <c r="C430" s="5" t="s">
        <v>1477</v>
      </c>
      <c r="D430" s="8" t="s">
        <v>1478</v>
      </c>
      <c r="E430" s="5" t="s">
        <v>1469</v>
      </c>
    </row>
    <row r="431" spans="1:5" ht="19.5" customHeight="1">
      <c r="A431" s="9">
        <f t="shared" si="6"/>
        <v>422</v>
      </c>
      <c r="B431" s="4" t="s">
        <v>1479</v>
      </c>
      <c r="C431" s="5" t="s">
        <v>1480</v>
      </c>
      <c r="D431" s="8" t="s">
        <v>1481</v>
      </c>
      <c r="E431" s="5" t="s">
        <v>1482</v>
      </c>
    </row>
    <row r="432" spans="1:5" ht="19.5" customHeight="1">
      <c r="A432" s="9">
        <f t="shared" si="6"/>
        <v>423</v>
      </c>
      <c r="B432" s="4" t="s">
        <v>1483</v>
      </c>
      <c r="C432" s="5" t="s">
        <v>510</v>
      </c>
      <c r="D432" s="8" t="s">
        <v>1484</v>
      </c>
      <c r="E432" s="5" t="s">
        <v>1485</v>
      </c>
    </row>
    <row r="433" spans="1:5" ht="19.5" customHeight="1">
      <c r="A433" s="9">
        <f t="shared" si="6"/>
        <v>424</v>
      </c>
      <c r="B433" s="4" t="s">
        <v>1486</v>
      </c>
      <c r="C433" s="5" t="s">
        <v>1487</v>
      </c>
      <c r="D433" s="8" t="s">
        <v>1488</v>
      </c>
      <c r="E433" s="5" t="s">
        <v>1489</v>
      </c>
    </row>
    <row r="434" spans="1:5" ht="19.5" customHeight="1">
      <c r="A434" s="9">
        <f t="shared" si="6"/>
        <v>425</v>
      </c>
      <c r="B434" s="4" t="s">
        <v>1490</v>
      </c>
      <c r="C434" s="5" t="s">
        <v>1491</v>
      </c>
      <c r="D434" s="8" t="s">
        <v>1492</v>
      </c>
      <c r="E434" s="5" t="s">
        <v>1493</v>
      </c>
    </row>
    <row r="435" spans="1:5" ht="19.5" customHeight="1">
      <c r="A435" s="9">
        <f t="shared" si="6"/>
        <v>426</v>
      </c>
      <c r="B435" s="4" t="s">
        <v>1494</v>
      </c>
      <c r="C435" s="5" t="s">
        <v>1495</v>
      </c>
      <c r="D435" s="8" t="s">
        <v>1496</v>
      </c>
      <c r="E435" s="5" t="s">
        <v>1497</v>
      </c>
    </row>
    <row r="436" spans="1:5" ht="19.5" customHeight="1">
      <c r="A436" s="9">
        <f t="shared" si="6"/>
        <v>427</v>
      </c>
      <c r="B436" s="4" t="s">
        <v>1498</v>
      </c>
      <c r="C436" s="5" t="s">
        <v>1499</v>
      </c>
      <c r="D436" s="8" t="s">
        <v>1500</v>
      </c>
      <c r="E436" s="5" t="s">
        <v>1501</v>
      </c>
    </row>
    <row r="437" spans="1:5" ht="19.5" customHeight="1">
      <c r="A437" s="9">
        <f t="shared" si="6"/>
        <v>428</v>
      </c>
      <c r="B437" s="4" t="s">
        <v>1502</v>
      </c>
      <c r="C437" s="5" t="s">
        <v>1503</v>
      </c>
      <c r="D437" s="8" t="s">
        <v>1504</v>
      </c>
      <c r="E437" s="5" t="s">
        <v>1505</v>
      </c>
    </row>
    <row r="438" spans="1:5" ht="19.5" customHeight="1">
      <c r="A438" s="9">
        <f t="shared" si="6"/>
        <v>429</v>
      </c>
      <c r="B438" s="4" t="s">
        <v>1506</v>
      </c>
      <c r="C438" s="5" t="s">
        <v>1507</v>
      </c>
      <c r="D438" s="8" t="s">
        <v>1508</v>
      </c>
      <c r="E438" s="5" t="s">
        <v>1509</v>
      </c>
    </row>
    <row r="439" spans="1:5" ht="19.5" customHeight="1">
      <c r="A439" s="9">
        <f t="shared" si="6"/>
        <v>430</v>
      </c>
      <c r="B439" s="4" t="s">
        <v>1510</v>
      </c>
      <c r="C439" s="5" t="s">
        <v>1511</v>
      </c>
      <c r="D439" s="8" t="s">
        <v>1512</v>
      </c>
      <c r="E439" s="5" t="s">
        <v>33</v>
      </c>
    </row>
    <row r="440" spans="1:5" ht="19.5" customHeight="1">
      <c r="A440" s="9">
        <f t="shared" si="6"/>
        <v>431</v>
      </c>
      <c r="B440" s="4" t="s">
        <v>1513</v>
      </c>
      <c r="C440" s="5" t="s">
        <v>1514</v>
      </c>
      <c r="D440" s="8" t="s">
        <v>1515</v>
      </c>
      <c r="E440" s="5" t="s">
        <v>1516</v>
      </c>
    </row>
    <row r="441" spans="1:5" ht="19.5" customHeight="1">
      <c r="A441" s="9">
        <f t="shared" si="6"/>
        <v>432</v>
      </c>
      <c r="B441" s="4" t="s">
        <v>1517</v>
      </c>
      <c r="C441" s="5" t="s">
        <v>1518</v>
      </c>
      <c r="D441" s="8" t="s">
        <v>1519</v>
      </c>
      <c r="E441" s="5" t="s">
        <v>629</v>
      </c>
    </row>
    <row r="442" spans="1:5" ht="19.5" customHeight="1">
      <c r="A442" s="9">
        <f t="shared" si="6"/>
        <v>433</v>
      </c>
      <c r="B442" s="4" t="s">
        <v>1520</v>
      </c>
      <c r="C442" s="5" t="s">
        <v>1521</v>
      </c>
      <c r="D442" s="8" t="s">
        <v>1522</v>
      </c>
      <c r="E442" s="5" t="s">
        <v>1523</v>
      </c>
    </row>
    <row r="443" spans="1:5" ht="19.5" customHeight="1">
      <c r="A443" s="9">
        <f t="shared" si="6"/>
        <v>434</v>
      </c>
      <c r="B443" s="4" t="s">
        <v>1524</v>
      </c>
      <c r="C443" s="5" t="s">
        <v>1525</v>
      </c>
      <c r="D443" s="8" t="s">
        <v>1091</v>
      </c>
      <c r="E443" s="5" t="s">
        <v>90</v>
      </c>
    </row>
    <row r="444" spans="1:5" ht="19.5" customHeight="1">
      <c r="A444" s="9">
        <f t="shared" si="6"/>
        <v>435</v>
      </c>
      <c r="B444" s="4" t="s">
        <v>1526</v>
      </c>
      <c r="C444" s="5" t="s">
        <v>1527</v>
      </c>
      <c r="D444" s="8" t="s">
        <v>1528</v>
      </c>
      <c r="E444" s="5" t="s">
        <v>1529</v>
      </c>
    </row>
    <row r="445" spans="1:5" ht="19.5" customHeight="1">
      <c r="A445" s="9">
        <f t="shared" si="6"/>
        <v>436</v>
      </c>
      <c r="B445" s="4" t="s">
        <v>1530</v>
      </c>
      <c r="C445" s="5" t="s">
        <v>1531</v>
      </c>
      <c r="D445" s="8" t="s">
        <v>1532</v>
      </c>
      <c r="E445" s="5" t="s">
        <v>726</v>
      </c>
    </row>
    <row r="446" spans="1:5" ht="19.5" customHeight="1">
      <c r="A446" s="9">
        <f t="shared" si="6"/>
        <v>437</v>
      </c>
      <c r="B446" s="4" t="s">
        <v>1533</v>
      </c>
      <c r="C446" s="5" t="s">
        <v>1534</v>
      </c>
      <c r="D446" s="8" t="s">
        <v>1535</v>
      </c>
      <c r="E446" s="5" t="s">
        <v>104</v>
      </c>
    </row>
    <row r="447" spans="1:5" ht="19.5" customHeight="1">
      <c r="A447" s="9">
        <f t="shared" si="6"/>
        <v>438</v>
      </c>
      <c r="B447" s="4" t="s">
        <v>1536</v>
      </c>
      <c r="C447" s="5" t="s">
        <v>1537</v>
      </c>
      <c r="D447" s="8" t="s">
        <v>1538</v>
      </c>
      <c r="E447" s="5" t="s">
        <v>1539</v>
      </c>
    </row>
    <row r="448" spans="1:5" ht="19.5" customHeight="1">
      <c r="A448" s="9">
        <f t="shared" si="6"/>
        <v>439</v>
      </c>
      <c r="B448" s="4" t="s">
        <v>1540</v>
      </c>
      <c r="C448" s="5" t="s">
        <v>1541</v>
      </c>
      <c r="D448" s="8" t="s">
        <v>1542</v>
      </c>
      <c r="E448" s="5" t="s">
        <v>1543</v>
      </c>
    </row>
    <row r="449" spans="1:5" ht="19.5" customHeight="1">
      <c r="A449" s="9">
        <f t="shared" si="6"/>
        <v>440</v>
      </c>
      <c r="B449" s="4" t="s">
        <v>1544</v>
      </c>
      <c r="C449" s="5" t="s">
        <v>1545</v>
      </c>
      <c r="D449" s="8" t="s">
        <v>1546</v>
      </c>
      <c r="E449" s="5" t="s">
        <v>1401</v>
      </c>
    </row>
    <row r="450" spans="1:5" ht="19.5" customHeight="1">
      <c r="A450" s="9">
        <f t="shared" si="6"/>
        <v>441</v>
      </c>
      <c r="B450" s="4" t="s">
        <v>1547</v>
      </c>
      <c r="C450" s="5" t="s">
        <v>1548</v>
      </c>
      <c r="D450" s="8" t="s">
        <v>1549</v>
      </c>
      <c r="E450" s="5" t="s">
        <v>108</v>
      </c>
    </row>
    <row r="451" spans="1:5" ht="19.5" customHeight="1">
      <c r="A451" s="9">
        <f t="shared" si="6"/>
        <v>442</v>
      </c>
      <c r="B451" s="4" t="s">
        <v>1550</v>
      </c>
      <c r="C451" s="5" t="s">
        <v>1551</v>
      </c>
      <c r="D451" s="8" t="s">
        <v>1552</v>
      </c>
      <c r="E451" s="5" t="s">
        <v>1553</v>
      </c>
    </row>
    <row r="452" spans="1:5" ht="19.5" customHeight="1">
      <c r="A452" s="9">
        <f t="shared" si="6"/>
        <v>443</v>
      </c>
      <c r="B452" s="4" t="s">
        <v>1554</v>
      </c>
      <c r="C452" s="5" t="s">
        <v>1556</v>
      </c>
      <c r="D452" s="8" t="s">
        <v>1557</v>
      </c>
      <c r="E452" s="5" t="s">
        <v>1558</v>
      </c>
    </row>
    <row r="453" spans="1:5" ht="19.5" customHeight="1">
      <c r="A453" s="9">
        <f t="shared" si="6"/>
        <v>444</v>
      </c>
      <c r="B453" s="4" t="s">
        <v>1559</v>
      </c>
      <c r="C453" s="5" t="s">
        <v>1561</v>
      </c>
      <c r="D453" s="8" t="s">
        <v>1562</v>
      </c>
      <c r="E453" s="5" t="s">
        <v>229</v>
      </c>
    </row>
    <row r="454" spans="1:5" ht="19.5" customHeight="1">
      <c r="A454" s="9">
        <f t="shared" si="6"/>
        <v>445</v>
      </c>
      <c r="B454" s="4" t="s">
        <v>1563</v>
      </c>
      <c r="C454" s="5" t="s">
        <v>1565</v>
      </c>
      <c r="D454" s="8" t="s">
        <v>1054</v>
      </c>
      <c r="E454" s="5" t="s">
        <v>1041</v>
      </c>
    </row>
    <row r="455" spans="1:5" ht="19.5" customHeight="1">
      <c r="A455" s="9">
        <f t="shared" si="6"/>
        <v>446</v>
      </c>
      <c r="B455" s="4" t="s">
        <v>1566</v>
      </c>
      <c r="C455" s="5" t="s">
        <v>1567</v>
      </c>
      <c r="D455" s="8" t="s">
        <v>1568</v>
      </c>
      <c r="E455" s="5" t="s">
        <v>1569</v>
      </c>
    </row>
    <row r="456" spans="1:5" ht="19.5" customHeight="1">
      <c r="A456" s="9">
        <f t="shared" si="6"/>
        <v>447</v>
      </c>
      <c r="B456" s="4" t="s">
        <v>1570</v>
      </c>
      <c r="C456" s="5" t="s">
        <v>1571</v>
      </c>
      <c r="D456" s="8" t="s">
        <v>1572</v>
      </c>
      <c r="E456" s="5" t="s">
        <v>1573</v>
      </c>
    </row>
    <row r="457" spans="1:5" ht="19.5" customHeight="1">
      <c r="A457" s="9">
        <f t="shared" si="6"/>
        <v>448</v>
      </c>
      <c r="B457" s="4" t="s">
        <v>1574</v>
      </c>
      <c r="C457" s="5" t="s">
        <v>1575</v>
      </c>
      <c r="D457" s="8" t="s">
        <v>1576</v>
      </c>
      <c r="E457" s="5" t="s">
        <v>44</v>
      </c>
    </row>
    <row r="458" spans="1:5" ht="19.5" customHeight="1">
      <c r="A458" s="9">
        <f aca="true" t="shared" si="7" ref="A458:A521">ROW()-9</f>
        <v>449</v>
      </c>
      <c r="B458" s="4" t="s">
        <v>1577</v>
      </c>
      <c r="C458" s="5" t="s">
        <v>1578</v>
      </c>
      <c r="D458" s="8" t="s">
        <v>1579</v>
      </c>
      <c r="E458" s="5" t="s">
        <v>340</v>
      </c>
    </row>
    <row r="459" spans="1:5" ht="19.5" customHeight="1">
      <c r="A459" s="9">
        <f t="shared" si="7"/>
        <v>450</v>
      </c>
      <c r="B459" s="4" t="s">
        <v>1580</v>
      </c>
      <c r="C459" s="5" t="s">
        <v>1581</v>
      </c>
      <c r="D459" s="8" t="s">
        <v>1582</v>
      </c>
      <c r="E459" s="5" t="s">
        <v>1583</v>
      </c>
    </row>
    <row r="460" spans="1:5" ht="19.5" customHeight="1">
      <c r="A460" s="9">
        <f t="shared" si="7"/>
        <v>451</v>
      </c>
      <c r="B460" s="4" t="s">
        <v>1584</v>
      </c>
      <c r="C460" s="5" t="s">
        <v>1585</v>
      </c>
      <c r="D460" s="8" t="s">
        <v>1586</v>
      </c>
      <c r="E460" s="5" t="s">
        <v>1092</v>
      </c>
    </row>
    <row r="461" spans="1:5" ht="19.5" customHeight="1">
      <c r="A461" s="9">
        <f t="shared" si="7"/>
        <v>452</v>
      </c>
      <c r="B461" s="4" t="s">
        <v>1587</v>
      </c>
      <c r="C461" s="5" t="s">
        <v>1588</v>
      </c>
      <c r="D461" s="8" t="s">
        <v>1589</v>
      </c>
      <c r="E461" s="5" t="s">
        <v>1590</v>
      </c>
    </row>
    <row r="462" spans="1:5" ht="19.5" customHeight="1">
      <c r="A462" s="9">
        <f t="shared" si="7"/>
        <v>453</v>
      </c>
      <c r="B462" s="4" t="s">
        <v>1591</v>
      </c>
      <c r="C462" s="5" t="s">
        <v>1592</v>
      </c>
      <c r="D462" s="8" t="s">
        <v>1593</v>
      </c>
      <c r="E462" s="5" t="s">
        <v>1594</v>
      </c>
    </row>
    <row r="463" spans="1:5" ht="19.5" customHeight="1">
      <c r="A463" s="9">
        <f t="shared" si="7"/>
        <v>454</v>
      </c>
      <c r="B463" s="4" t="s">
        <v>1595</v>
      </c>
      <c r="C463" s="5" t="s">
        <v>1596</v>
      </c>
      <c r="D463" s="8" t="s">
        <v>1597</v>
      </c>
      <c r="E463" s="5" t="s">
        <v>1598</v>
      </c>
    </row>
    <row r="464" spans="1:5" ht="19.5" customHeight="1">
      <c r="A464" s="9">
        <f t="shared" si="7"/>
        <v>455</v>
      </c>
      <c r="B464" s="4" t="s">
        <v>1599</v>
      </c>
      <c r="C464" s="5" t="s">
        <v>1600</v>
      </c>
      <c r="D464" s="8" t="s">
        <v>1601</v>
      </c>
      <c r="E464" s="5" t="s">
        <v>1573</v>
      </c>
    </row>
    <row r="465" spans="1:5" ht="19.5" customHeight="1">
      <c r="A465" s="9">
        <f t="shared" si="7"/>
        <v>456</v>
      </c>
      <c r="B465" s="4" t="s">
        <v>1602</v>
      </c>
      <c r="C465" s="5" t="s">
        <v>1603</v>
      </c>
      <c r="D465" s="8" t="s">
        <v>1604</v>
      </c>
      <c r="E465" s="5" t="s">
        <v>1605</v>
      </c>
    </row>
    <row r="466" spans="1:5" ht="19.5" customHeight="1">
      <c r="A466" s="9">
        <f t="shared" si="7"/>
        <v>457</v>
      </c>
      <c r="B466" s="4" t="s">
        <v>1606</v>
      </c>
      <c r="C466" s="5" t="s">
        <v>1607</v>
      </c>
      <c r="D466" s="8" t="s">
        <v>1608</v>
      </c>
      <c r="E466" s="5" t="s">
        <v>73</v>
      </c>
    </row>
    <row r="467" spans="1:5" ht="19.5" customHeight="1">
      <c r="A467" s="9">
        <f t="shared" si="7"/>
        <v>458</v>
      </c>
      <c r="B467" s="4" t="s">
        <v>1609</v>
      </c>
      <c r="C467" s="5" t="s">
        <v>1610</v>
      </c>
      <c r="D467" s="8" t="s">
        <v>1611</v>
      </c>
      <c r="E467" s="5" t="s">
        <v>60</v>
      </c>
    </row>
    <row r="468" spans="1:5" ht="19.5" customHeight="1">
      <c r="A468" s="9">
        <f t="shared" si="7"/>
        <v>459</v>
      </c>
      <c r="B468" s="4" t="s">
        <v>1612</v>
      </c>
      <c r="C468" s="5" t="s">
        <v>1613</v>
      </c>
      <c r="D468" s="8" t="s">
        <v>1614</v>
      </c>
      <c r="E468" s="5" t="s">
        <v>1206</v>
      </c>
    </row>
    <row r="469" spans="1:5" ht="19.5" customHeight="1">
      <c r="A469" s="9">
        <f t="shared" si="7"/>
        <v>460</v>
      </c>
      <c r="B469" s="4" t="s">
        <v>1615</v>
      </c>
      <c r="C469" s="5" t="s">
        <v>1104</v>
      </c>
      <c r="D469" s="8" t="s">
        <v>1616</v>
      </c>
      <c r="E469" s="5" t="s">
        <v>136</v>
      </c>
    </row>
    <row r="470" spans="1:5" ht="19.5" customHeight="1">
      <c r="A470" s="9">
        <f t="shared" si="7"/>
        <v>461</v>
      </c>
      <c r="B470" s="4" t="s">
        <v>1617</v>
      </c>
      <c r="C470" s="5" t="s">
        <v>1618</v>
      </c>
      <c r="D470" s="8" t="s">
        <v>1619</v>
      </c>
      <c r="E470" s="5" t="s">
        <v>633</v>
      </c>
    </row>
    <row r="471" spans="1:5" ht="19.5" customHeight="1">
      <c r="A471" s="9">
        <f t="shared" si="7"/>
        <v>462</v>
      </c>
      <c r="B471" s="4" t="s">
        <v>1620</v>
      </c>
      <c r="C471" s="5" t="s">
        <v>1621</v>
      </c>
      <c r="D471" s="8" t="s">
        <v>1622</v>
      </c>
      <c r="E471" s="5" t="s">
        <v>738</v>
      </c>
    </row>
    <row r="472" spans="1:5" ht="19.5" customHeight="1">
      <c r="A472" s="9">
        <f t="shared" si="7"/>
        <v>463</v>
      </c>
      <c r="B472" s="4" t="s">
        <v>1623</v>
      </c>
      <c r="C472" s="5" t="s">
        <v>1624</v>
      </c>
      <c r="D472" s="8" t="s">
        <v>1625</v>
      </c>
      <c r="E472" s="5" t="s">
        <v>1626</v>
      </c>
    </row>
    <row r="473" spans="1:5" ht="19.5" customHeight="1">
      <c r="A473" s="9">
        <f t="shared" si="7"/>
        <v>464</v>
      </c>
      <c r="B473" s="4" t="s">
        <v>1627</v>
      </c>
      <c r="C473" s="5" t="s">
        <v>1628</v>
      </c>
      <c r="D473" s="8" t="s">
        <v>1629</v>
      </c>
      <c r="E473" s="5" t="s">
        <v>82</v>
      </c>
    </row>
    <row r="474" spans="1:5" ht="19.5" customHeight="1">
      <c r="A474" s="9">
        <f t="shared" si="7"/>
        <v>465</v>
      </c>
      <c r="B474" s="4" t="s">
        <v>1630</v>
      </c>
      <c r="C474" s="5" t="s">
        <v>1631</v>
      </c>
      <c r="D474" s="8" t="s">
        <v>1632</v>
      </c>
      <c r="E474" s="5" t="s">
        <v>1148</v>
      </c>
    </row>
    <row r="475" spans="1:5" ht="19.5" customHeight="1">
      <c r="A475" s="9">
        <f t="shared" si="7"/>
        <v>466</v>
      </c>
      <c r="B475" s="4" t="s">
        <v>1633</v>
      </c>
      <c r="C475" s="5" t="s">
        <v>1634</v>
      </c>
      <c r="D475" s="8" t="s">
        <v>1635</v>
      </c>
      <c r="E475" s="5" t="s">
        <v>271</v>
      </c>
    </row>
    <row r="476" spans="1:5" ht="19.5" customHeight="1">
      <c r="A476" s="9">
        <f t="shared" si="7"/>
        <v>467</v>
      </c>
      <c r="B476" s="4" t="s">
        <v>1636</v>
      </c>
      <c r="C476" s="5" t="s">
        <v>1637</v>
      </c>
      <c r="D476" s="8" t="s">
        <v>1638</v>
      </c>
      <c r="E476" s="5" t="s">
        <v>1639</v>
      </c>
    </row>
    <row r="477" spans="1:5" ht="19.5" customHeight="1">
      <c r="A477" s="9">
        <f t="shared" si="7"/>
        <v>468</v>
      </c>
      <c r="B477" s="4" t="s">
        <v>1640</v>
      </c>
      <c r="C477" s="5" t="s">
        <v>1641</v>
      </c>
      <c r="D477" s="8" t="s">
        <v>1642</v>
      </c>
      <c r="E477" s="5" t="s">
        <v>1639</v>
      </c>
    </row>
    <row r="478" spans="1:5" ht="19.5" customHeight="1">
      <c r="A478" s="9">
        <f t="shared" si="7"/>
        <v>469</v>
      </c>
      <c r="B478" s="4" t="s">
        <v>1643</v>
      </c>
      <c r="C478" s="5" t="s">
        <v>1644</v>
      </c>
      <c r="D478" s="8" t="s">
        <v>1645</v>
      </c>
      <c r="E478" s="5" t="s">
        <v>907</v>
      </c>
    </row>
    <row r="479" spans="1:5" ht="19.5" customHeight="1">
      <c r="A479" s="9">
        <f t="shared" si="7"/>
        <v>470</v>
      </c>
      <c r="B479" s="4" t="s">
        <v>1646</v>
      </c>
      <c r="C479" s="5" t="s">
        <v>1647</v>
      </c>
      <c r="D479" s="8" t="s">
        <v>1648</v>
      </c>
      <c r="E479" s="5" t="s">
        <v>1485</v>
      </c>
    </row>
    <row r="480" spans="1:5" ht="19.5" customHeight="1">
      <c r="A480" s="9">
        <f t="shared" si="7"/>
        <v>471</v>
      </c>
      <c r="B480" s="4" t="s">
        <v>1649</v>
      </c>
      <c r="C480" s="5" t="s">
        <v>1650</v>
      </c>
      <c r="D480" s="8" t="s">
        <v>507</v>
      </c>
      <c r="E480" s="5" t="s">
        <v>492</v>
      </c>
    </row>
    <row r="481" spans="1:5" ht="19.5" customHeight="1">
      <c r="A481" s="9">
        <f t="shared" si="7"/>
        <v>472</v>
      </c>
      <c r="B481" s="4" t="s">
        <v>1651</v>
      </c>
      <c r="C481" s="5" t="s">
        <v>1652</v>
      </c>
      <c r="D481" s="8" t="s">
        <v>1653</v>
      </c>
      <c r="E481" s="5" t="s">
        <v>1654</v>
      </c>
    </row>
    <row r="482" spans="1:5" ht="19.5" customHeight="1">
      <c r="A482" s="9">
        <f t="shared" si="7"/>
        <v>473</v>
      </c>
      <c r="B482" s="4" t="s">
        <v>1655</v>
      </c>
      <c r="C482" s="5" t="s">
        <v>1656</v>
      </c>
      <c r="D482" s="8" t="s">
        <v>1657</v>
      </c>
      <c r="E482" s="5" t="s">
        <v>488</v>
      </c>
    </row>
    <row r="483" spans="1:5" ht="19.5" customHeight="1">
      <c r="A483" s="9">
        <f t="shared" si="7"/>
        <v>474</v>
      </c>
      <c r="B483" s="4" t="s">
        <v>1658</v>
      </c>
      <c r="C483" s="5" t="s">
        <v>1659</v>
      </c>
      <c r="D483" s="8" t="s">
        <v>1660</v>
      </c>
      <c r="E483" s="5" t="s">
        <v>60</v>
      </c>
    </row>
    <row r="484" spans="1:5" ht="19.5" customHeight="1">
      <c r="A484" s="9">
        <f t="shared" si="7"/>
        <v>475</v>
      </c>
      <c r="B484" s="4" t="s">
        <v>1661</v>
      </c>
      <c r="C484" s="5" t="s">
        <v>1662</v>
      </c>
      <c r="D484" s="8" t="s">
        <v>1663</v>
      </c>
      <c r="E484" s="5" t="s">
        <v>1664</v>
      </c>
    </row>
    <row r="485" spans="1:5" ht="19.5" customHeight="1">
      <c r="A485" s="9">
        <f t="shared" si="7"/>
        <v>476</v>
      </c>
      <c r="B485" s="4" t="s">
        <v>1665</v>
      </c>
      <c r="C485" s="5" t="s">
        <v>1666</v>
      </c>
      <c r="D485" s="8" t="s">
        <v>1667</v>
      </c>
      <c r="E485" s="5" t="s">
        <v>1302</v>
      </c>
    </row>
    <row r="486" spans="1:5" ht="19.5" customHeight="1">
      <c r="A486" s="9">
        <f t="shared" si="7"/>
        <v>477</v>
      </c>
      <c r="B486" s="4" t="s">
        <v>1668</v>
      </c>
      <c r="C486" s="5" t="s">
        <v>1669</v>
      </c>
      <c r="D486" s="8" t="s">
        <v>1670</v>
      </c>
      <c r="E486" s="5" t="s">
        <v>275</v>
      </c>
    </row>
    <row r="487" spans="1:5" ht="19.5" customHeight="1">
      <c r="A487" s="9">
        <f t="shared" si="7"/>
        <v>478</v>
      </c>
      <c r="B487" s="4" t="s">
        <v>1671</v>
      </c>
      <c r="C487" s="5" t="s">
        <v>1672</v>
      </c>
      <c r="D487" s="8" t="s">
        <v>1673</v>
      </c>
      <c r="E487" s="5" t="s">
        <v>1674</v>
      </c>
    </row>
    <row r="488" spans="1:5" ht="19.5" customHeight="1">
      <c r="A488" s="9">
        <f t="shared" si="7"/>
        <v>479</v>
      </c>
      <c r="B488" s="4" t="s">
        <v>1675</v>
      </c>
      <c r="C488" s="5" t="s">
        <v>1676</v>
      </c>
      <c r="D488" s="8" t="s">
        <v>1677</v>
      </c>
      <c r="E488" s="5" t="s">
        <v>271</v>
      </c>
    </row>
    <row r="489" spans="1:5" ht="19.5" customHeight="1">
      <c r="A489" s="9">
        <f t="shared" si="7"/>
        <v>480</v>
      </c>
      <c r="B489" s="4" t="s">
        <v>1678</v>
      </c>
      <c r="C489" s="5" t="s">
        <v>1679</v>
      </c>
      <c r="D489" s="8" t="s">
        <v>1680</v>
      </c>
      <c r="E489" s="5" t="s">
        <v>1681</v>
      </c>
    </row>
    <row r="490" spans="1:5" ht="19.5" customHeight="1">
      <c r="A490" s="9">
        <f t="shared" si="7"/>
        <v>481</v>
      </c>
      <c r="B490" s="4" t="s">
        <v>1682</v>
      </c>
      <c r="C490" s="5" t="s">
        <v>1683</v>
      </c>
      <c r="D490" s="8" t="s">
        <v>1684</v>
      </c>
      <c r="E490" s="5" t="s">
        <v>1509</v>
      </c>
    </row>
    <row r="491" spans="1:5" ht="19.5" customHeight="1">
      <c r="A491" s="9">
        <f t="shared" si="7"/>
        <v>482</v>
      </c>
      <c r="B491" s="4" t="s">
        <v>1685</v>
      </c>
      <c r="C491" s="5" t="s">
        <v>1686</v>
      </c>
      <c r="D491" s="8" t="s">
        <v>1687</v>
      </c>
      <c r="E491" s="5" t="s">
        <v>1688</v>
      </c>
    </row>
    <row r="492" spans="1:5" ht="19.5" customHeight="1">
      <c r="A492" s="9">
        <f t="shared" si="7"/>
        <v>483</v>
      </c>
      <c r="B492" s="4" t="s">
        <v>1689</v>
      </c>
      <c r="C492" s="5" t="s">
        <v>1690</v>
      </c>
      <c r="D492" s="8" t="s">
        <v>1691</v>
      </c>
      <c r="E492" s="5" t="s">
        <v>1692</v>
      </c>
    </row>
    <row r="493" spans="1:5" ht="19.5" customHeight="1">
      <c r="A493" s="9">
        <f t="shared" si="7"/>
        <v>484</v>
      </c>
      <c r="B493" s="4" t="s">
        <v>1693</v>
      </c>
      <c r="C493" s="5" t="s">
        <v>1454</v>
      </c>
      <c r="D493" s="8" t="s">
        <v>1694</v>
      </c>
      <c r="E493" s="5" t="s">
        <v>451</v>
      </c>
    </row>
    <row r="494" spans="1:5" ht="19.5" customHeight="1">
      <c r="A494" s="9">
        <f t="shared" si="7"/>
        <v>485</v>
      </c>
      <c r="B494" s="4" t="s">
        <v>1695</v>
      </c>
      <c r="C494" s="5" t="s">
        <v>1696</v>
      </c>
      <c r="D494" s="8" t="s">
        <v>1697</v>
      </c>
      <c r="E494" s="5" t="s">
        <v>1292</v>
      </c>
    </row>
    <row r="495" spans="1:5" ht="19.5" customHeight="1">
      <c r="A495" s="9">
        <f t="shared" si="7"/>
        <v>486</v>
      </c>
      <c r="B495" s="4" t="s">
        <v>1698</v>
      </c>
      <c r="C495" s="5" t="s">
        <v>1699</v>
      </c>
      <c r="D495" s="8" t="s">
        <v>1700</v>
      </c>
      <c r="E495" s="5" t="s">
        <v>644</v>
      </c>
    </row>
    <row r="496" spans="1:5" ht="19.5" customHeight="1">
      <c r="A496" s="9">
        <f t="shared" si="7"/>
        <v>487</v>
      </c>
      <c r="B496" s="4" t="s">
        <v>1701</v>
      </c>
      <c r="C496" s="5" t="s">
        <v>748</v>
      </c>
      <c r="D496" s="8" t="s">
        <v>1702</v>
      </c>
      <c r="E496" s="5" t="s">
        <v>1703</v>
      </c>
    </row>
    <row r="497" spans="1:5" ht="19.5" customHeight="1">
      <c r="A497" s="9">
        <f t="shared" si="7"/>
        <v>488</v>
      </c>
      <c r="B497" s="4" t="s">
        <v>1704</v>
      </c>
      <c r="C497" s="5" t="s">
        <v>1705</v>
      </c>
      <c r="D497" s="8" t="s">
        <v>1706</v>
      </c>
      <c r="E497" s="5" t="s">
        <v>298</v>
      </c>
    </row>
    <row r="498" spans="1:5" ht="19.5" customHeight="1">
      <c r="A498" s="9">
        <f t="shared" si="7"/>
        <v>489</v>
      </c>
      <c r="B498" s="4" t="s">
        <v>1707</v>
      </c>
      <c r="C498" s="5" t="s">
        <v>1708</v>
      </c>
      <c r="D498" s="8" t="s">
        <v>1709</v>
      </c>
      <c r="E498" s="5" t="s">
        <v>1048</v>
      </c>
    </row>
    <row r="499" spans="1:5" ht="19.5" customHeight="1">
      <c r="A499" s="9">
        <f t="shared" si="7"/>
        <v>490</v>
      </c>
      <c r="B499" s="4" t="s">
        <v>1710</v>
      </c>
      <c r="C499" s="5" t="s">
        <v>1711</v>
      </c>
      <c r="D499" s="8" t="s">
        <v>1712</v>
      </c>
      <c r="E499" s="5" t="s">
        <v>1713</v>
      </c>
    </row>
    <row r="500" spans="1:5" ht="19.5" customHeight="1">
      <c r="A500" s="9">
        <f t="shared" si="7"/>
        <v>491</v>
      </c>
      <c r="B500" s="4" t="s">
        <v>1714</v>
      </c>
      <c r="C500" s="5" t="s">
        <v>1715</v>
      </c>
      <c r="D500" s="8" t="s">
        <v>1716</v>
      </c>
      <c r="E500" s="5" t="s">
        <v>672</v>
      </c>
    </row>
    <row r="501" spans="1:5" ht="19.5" customHeight="1">
      <c r="A501" s="9">
        <f t="shared" si="7"/>
        <v>492</v>
      </c>
      <c r="B501" s="4" t="s">
        <v>1717</v>
      </c>
      <c r="C501" s="5" t="s">
        <v>1718</v>
      </c>
      <c r="D501" s="8" t="s">
        <v>1719</v>
      </c>
      <c r="E501" s="5" t="s">
        <v>1720</v>
      </c>
    </row>
    <row r="502" spans="1:5" ht="19.5" customHeight="1">
      <c r="A502" s="9">
        <f t="shared" si="7"/>
        <v>493</v>
      </c>
      <c r="B502" s="4" t="s">
        <v>1721</v>
      </c>
      <c r="C502" s="5" t="s">
        <v>1722</v>
      </c>
      <c r="D502" s="8" t="s">
        <v>1723</v>
      </c>
      <c r="E502" s="5" t="s">
        <v>726</v>
      </c>
    </row>
    <row r="503" spans="1:5" ht="19.5" customHeight="1">
      <c r="A503" s="9">
        <f t="shared" si="7"/>
        <v>494</v>
      </c>
      <c r="B503" s="4" t="s">
        <v>1724</v>
      </c>
      <c r="C503" s="5" t="s">
        <v>1725</v>
      </c>
      <c r="D503" s="8" t="s">
        <v>1726</v>
      </c>
      <c r="E503" s="5" t="s">
        <v>754</v>
      </c>
    </row>
    <row r="504" spans="1:5" ht="19.5" customHeight="1">
      <c r="A504" s="9">
        <f t="shared" si="7"/>
        <v>495</v>
      </c>
      <c r="B504" s="4" t="s">
        <v>1727</v>
      </c>
      <c r="C504" s="5" t="s">
        <v>1728</v>
      </c>
      <c r="D504" s="8" t="s">
        <v>1378</v>
      </c>
      <c r="E504" s="5" t="s">
        <v>1729</v>
      </c>
    </row>
    <row r="505" spans="1:5" ht="19.5" customHeight="1">
      <c r="A505" s="9">
        <f t="shared" si="7"/>
        <v>496</v>
      </c>
      <c r="B505" s="4" t="s">
        <v>1730</v>
      </c>
      <c r="C505" s="5" t="s">
        <v>1731</v>
      </c>
      <c r="D505" s="8" t="s">
        <v>1732</v>
      </c>
      <c r="E505" s="5" t="s">
        <v>726</v>
      </c>
    </row>
    <row r="506" spans="1:5" ht="19.5" customHeight="1">
      <c r="A506" s="9">
        <f t="shared" si="7"/>
        <v>497</v>
      </c>
      <c r="B506" s="4" t="s">
        <v>1733</v>
      </c>
      <c r="C506" s="5" t="s">
        <v>1734</v>
      </c>
      <c r="D506" s="8" t="s">
        <v>175</v>
      </c>
      <c r="E506" s="5" t="s">
        <v>726</v>
      </c>
    </row>
    <row r="507" spans="1:5" ht="19.5" customHeight="1">
      <c r="A507" s="9">
        <f t="shared" si="7"/>
        <v>498</v>
      </c>
      <c r="B507" s="4" t="s">
        <v>1735</v>
      </c>
      <c r="C507" s="5" t="s">
        <v>1736</v>
      </c>
      <c r="D507" s="8" t="s">
        <v>1737</v>
      </c>
      <c r="E507" s="5" t="s">
        <v>1097</v>
      </c>
    </row>
    <row r="508" spans="1:5" ht="19.5" customHeight="1">
      <c r="A508" s="9">
        <f t="shared" si="7"/>
        <v>499</v>
      </c>
      <c r="B508" s="4" t="s">
        <v>1738</v>
      </c>
      <c r="C508" s="5" t="s">
        <v>1739</v>
      </c>
      <c r="D508" s="8" t="s">
        <v>1740</v>
      </c>
      <c r="E508" s="5" t="s">
        <v>394</v>
      </c>
    </row>
    <row r="509" spans="1:5" ht="19.5" customHeight="1">
      <c r="A509" s="9">
        <f t="shared" si="7"/>
        <v>500</v>
      </c>
      <c r="B509" s="4" t="s">
        <v>1741</v>
      </c>
      <c r="C509" s="5" t="s">
        <v>1742</v>
      </c>
      <c r="D509" s="8" t="s">
        <v>1743</v>
      </c>
      <c r="E509" s="5" t="s">
        <v>1744</v>
      </c>
    </row>
    <row r="510" spans="1:5" ht="19.5" customHeight="1">
      <c r="A510" s="9">
        <f t="shared" si="7"/>
        <v>501</v>
      </c>
      <c r="B510" s="4" t="s">
        <v>1745</v>
      </c>
      <c r="C510" s="5" t="s">
        <v>1746</v>
      </c>
      <c r="D510" s="8" t="s">
        <v>1747</v>
      </c>
      <c r="E510" s="5" t="s">
        <v>275</v>
      </c>
    </row>
    <row r="511" spans="1:5" ht="19.5" customHeight="1">
      <c r="A511" s="9">
        <f t="shared" si="7"/>
        <v>502</v>
      </c>
      <c r="B511" s="4" t="s">
        <v>1748</v>
      </c>
      <c r="C511" s="5" t="s">
        <v>1749</v>
      </c>
      <c r="D511" s="8" t="s">
        <v>1750</v>
      </c>
      <c r="E511" s="5" t="s">
        <v>547</v>
      </c>
    </row>
    <row r="512" spans="1:5" ht="19.5" customHeight="1">
      <c r="A512" s="9">
        <f t="shared" si="7"/>
        <v>503</v>
      </c>
      <c r="B512" s="4" t="s">
        <v>1751</v>
      </c>
      <c r="C512" s="5" t="s">
        <v>1752</v>
      </c>
      <c r="D512" s="8" t="s">
        <v>1753</v>
      </c>
      <c r="E512" s="5" t="s">
        <v>271</v>
      </c>
    </row>
    <row r="513" spans="1:5" ht="19.5" customHeight="1">
      <c r="A513" s="9">
        <f t="shared" si="7"/>
        <v>504</v>
      </c>
      <c r="B513" s="4" t="s">
        <v>1754</v>
      </c>
      <c r="C513" s="5" t="s">
        <v>1755</v>
      </c>
      <c r="D513" s="8" t="s">
        <v>1756</v>
      </c>
      <c r="E513" s="5" t="s">
        <v>372</v>
      </c>
    </row>
    <row r="514" spans="1:5" ht="19.5" customHeight="1">
      <c r="A514" s="9">
        <f t="shared" si="7"/>
        <v>505</v>
      </c>
      <c r="B514" s="4" t="s">
        <v>1757</v>
      </c>
      <c r="C514" s="5" t="s">
        <v>1758</v>
      </c>
      <c r="D514" s="8" t="s">
        <v>1759</v>
      </c>
      <c r="E514" s="5" t="s">
        <v>314</v>
      </c>
    </row>
    <row r="515" spans="1:5" ht="19.5" customHeight="1">
      <c r="A515" s="9">
        <f t="shared" si="7"/>
        <v>506</v>
      </c>
      <c r="B515" s="4" t="s">
        <v>1760</v>
      </c>
      <c r="C515" s="5" t="s">
        <v>1761</v>
      </c>
      <c r="D515" s="8" t="s">
        <v>1762</v>
      </c>
      <c r="E515" s="5" t="s">
        <v>1763</v>
      </c>
    </row>
    <row r="516" spans="1:5" ht="19.5" customHeight="1">
      <c r="A516" s="9">
        <f t="shared" si="7"/>
        <v>507</v>
      </c>
      <c r="B516" s="4" t="s">
        <v>1764</v>
      </c>
      <c r="C516" s="5" t="s">
        <v>1765</v>
      </c>
      <c r="D516" s="8" t="s">
        <v>1766</v>
      </c>
      <c r="E516" s="5" t="s">
        <v>629</v>
      </c>
    </row>
    <row r="517" spans="1:5" ht="19.5" customHeight="1">
      <c r="A517" s="9">
        <f t="shared" si="7"/>
        <v>508</v>
      </c>
      <c r="B517" s="4" t="s">
        <v>1767</v>
      </c>
      <c r="C517" s="5" t="s">
        <v>1768</v>
      </c>
      <c r="D517" s="8" t="s">
        <v>1769</v>
      </c>
      <c r="E517" s="5" t="s">
        <v>1770</v>
      </c>
    </row>
    <row r="518" spans="1:5" ht="19.5" customHeight="1">
      <c r="A518" s="9">
        <f t="shared" si="7"/>
        <v>509</v>
      </c>
      <c r="B518" s="4" t="s">
        <v>1771</v>
      </c>
      <c r="C518" s="5" t="s">
        <v>1772</v>
      </c>
      <c r="D518" s="8" t="s">
        <v>1773</v>
      </c>
      <c r="E518" s="5" t="s">
        <v>1774</v>
      </c>
    </row>
    <row r="519" spans="1:5" ht="19.5" customHeight="1">
      <c r="A519" s="9">
        <f t="shared" si="7"/>
        <v>510</v>
      </c>
      <c r="B519" s="4" t="s">
        <v>1555</v>
      </c>
      <c r="C519" s="5" t="s">
        <v>1775</v>
      </c>
      <c r="D519" s="8" t="s">
        <v>1776</v>
      </c>
      <c r="E519" s="5" t="s">
        <v>1777</v>
      </c>
    </row>
    <row r="520" spans="1:5" ht="19.5" customHeight="1">
      <c r="A520" s="9">
        <f t="shared" si="7"/>
        <v>511</v>
      </c>
      <c r="B520" s="4" t="s">
        <v>1778</v>
      </c>
      <c r="C520" s="5" t="s">
        <v>1779</v>
      </c>
      <c r="D520" s="8" t="s">
        <v>1780</v>
      </c>
      <c r="E520" s="5" t="s">
        <v>914</v>
      </c>
    </row>
    <row r="521" spans="1:5" ht="19.5" customHeight="1">
      <c r="A521" s="9">
        <f t="shared" si="7"/>
        <v>512</v>
      </c>
      <c r="B521" s="4" t="s">
        <v>1781</v>
      </c>
      <c r="C521" s="5" t="s">
        <v>1782</v>
      </c>
      <c r="D521" s="8" t="s">
        <v>1783</v>
      </c>
      <c r="E521" s="5" t="s">
        <v>1092</v>
      </c>
    </row>
    <row r="522" spans="1:5" ht="19.5" customHeight="1">
      <c r="A522" s="9">
        <f aca="true" t="shared" si="8" ref="A522:A585">ROW()-9</f>
        <v>513</v>
      </c>
      <c r="B522" s="4" t="s">
        <v>1784</v>
      </c>
      <c r="C522" s="5" t="s">
        <v>1785</v>
      </c>
      <c r="D522" s="8" t="s">
        <v>1786</v>
      </c>
      <c r="E522" s="5" t="s">
        <v>726</v>
      </c>
    </row>
    <row r="523" spans="1:5" ht="19.5" customHeight="1">
      <c r="A523" s="9">
        <f t="shared" si="8"/>
        <v>514</v>
      </c>
      <c r="B523" s="4" t="s">
        <v>1787</v>
      </c>
      <c r="C523" s="5" t="s">
        <v>1788</v>
      </c>
      <c r="D523" s="8" t="s">
        <v>1789</v>
      </c>
      <c r="E523" s="5" t="s">
        <v>1790</v>
      </c>
    </row>
    <row r="524" spans="1:5" ht="19.5" customHeight="1">
      <c r="A524" s="9">
        <f t="shared" si="8"/>
        <v>515</v>
      </c>
      <c r="B524" s="4" t="s">
        <v>1791</v>
      </c>
      <c r="C524" s="5" t="s">
        <v>1792</v>
      </c>
      <c r="D524" s="8" t="s">
        <v>1793</v>
      </c>
      <c r="E524" s="5" t="s">
        <v>271</v>
      </c>
    </row>
    <row r="525" spans="1:5" ht="19.5" customHeight="1">
      <c r="A525" s="9">
        <f t="shared" si="8"/>
        <v>516</v>
      </c>
      <c r="B525" s="4" t="s">
        <v>1794</v>
      </c>
      <c r="C525" s="5" t="s">
        <v>890</v>
      </c>
      <c r="D525" s="8" t="s">
        <v>1238</v>
      </c>
      <c r="E525" s="5" t="s">
        <v>1509</v>
      </c>
    </row>
    <row r="526" spans="1:5" ht="19.5" customHeight="1">
      <c r="A526" s="9">
        <f t="shared" si="8"/>
        <v>517</v>
      </c>
      <c r="B526" s="4" t="s">
        <v>1795</v>
      </c>
      <c r="C526" s="5" t="s">
        <v>1796</v>
      </c>
      <c r="D526" s="8" t="s">
        <v>1797</v>
      </c>
      <c r="E526" s="5" t="s">
        <v>244</v>
      </c>
    </row>
    <row r="527" spans="1:5" ht="19.5" customHeight="1">
      <c r="A527" s="9">
        <f t="shared" si="8"/>
        <v>518</v>
      </c>
      <c r="B527" s="4" t="s">
        <v>1798</v>
      </c>
      <c r="C527" s="5" t="s">
        <v>1799</v>
      </c>
      <c r="D527" s="8" t="s">
        <v>1800</v>
      </c>
      <c r="E527" s="5" t="s">
        <v>168</v>
      </c>
    </row>
    <row r="528" spans="1:5" ht="19.5" customHeight="1">
      <c r="A528" s="9">
        <f t="shared" si="8"/>
        <v>519</v>
      </c>
      <c r="B528" s="4" t="s">
        <v>1801</v>
      </c>
      <c r="C528" s="5" t="s">
        <v>1802</v>
      </c>
      <c r="D528" s="8" t="s">
        <v>1803</v>
      </c>
      <c r="E528" s="5" t="s">
        <v>1355</v>
      </c>
    </row>
    <row r="529" spans="1:5" ht="19.5" customHeight="1">
      <c r="A529" s="9">
        <f t="shared" si="8"/>
        <v>520</v>
      </c>
      <c r="B529" s="4" t="s">
        <v>1804</v>
      </c>
      <c r="C529" s="5" t="s">
        <v>1805</v>
      </c>
      <c r="D529" s="8" t="s">
        <v>1806</v>
      </c>
      <c r="E529" s="5" t="s">
        <v>713</v>
      </c>
    </row>
    <row r="530" spans="1:5" ht="19.5" customHeight="1">
      <c r="A530" s="9">
        <f t="shared" si="8"/>
        <v>521</v>
      </c>
      <c r="B530" s="4" t="s">
        <v>1807</v>
      </c>
      <c r="C530" s="5" t="s">
        <v>1808</v>
      </c>
      <c r="D530" s="8" t="s">
        <v>1809</v>
      </c>
      <c r="E530" s="5" t="s">
        <v>921</v>
      </c>
    </row>
    <row r="531" spans="1:5" ht="19.5" customHeight="1">
      <c r="A531" s="9">
        <f t="shared" si="8"/>
        <v>522</v>
      </c>
      <c r="B531" s="4" t="s">
        <v>1810</v>
      </c>
      <c r="C531" s="5" t="s">
        <v>1811</v>
      </c>
      <c r="D531" s="8" t="s">
        <v>1812</v>
      </c>
      <c r="E531" s="5" t="s">
        <v>1235</v>
      </c>
    </row>
    <row r="532" spans="1:5" ht="19.5" customHeight="1">
      <c r="A532" s="9">
        <f t="shared" si="8"/>
        <v>523</v>
      </c>
      <c r="B532" s="4" t="s">
        <v>1813</v>
      </c>
      <c r="C532" s="5" t="s">
        <v>1814</v>
      </c>
      <c r="D532" s="8" t="s">
        <v>1815</v>
      </c>
      <c r="E532" s="5" t="s">
        <v>1018</v>
      </c>
    </row>
    <row r="533" spans="1:5" ht="19.5" customHeight="1">
      <c r="A533" s="9">
        <f t="shared" si="8"/>
        <v>524</v>
      </c>
      <c r="B533" s="4" t="s">
        <v>1816</v>
      </c>
      <c r="C533" s="5" t="s">
        <v>1817</v>
      </c>
      <c r="D533" s="8" t="s">
        <v>1818</v>
      </c>
      <c r="E533" s="5" t="s">
        <v>802</v>
      </c>
    </row>
    <row r="534" spans="1:5" ht="19.5" customHeight="1">
      <c r="A534" s="9">
        <f t="shared" si="8"/>
        <v>525</v>
      </c>
      <c r="B534" s="4" t="s">
        <v>1819</v>
      </c>
      <c r="C534" s="5" t="s">
        <v>1820</v>
      </c>
      <c r="D534" s="8" t="s">
        <v>1821</v>
      </c>
      <c r="E534" s="5" t="s">
        <v>321</v>
      </c>
    </row>
    <row r="535" spans="1:5" ht="19.5" customHeight="1">
      <c r="A535" s="9">
        <f t="shared" si="8"/>
        <v>526</v>
      </c>
      <c r="B535" s="4" t="s">
        <v>1822</v>
      </c>
      <c r="C535" s="5" t="s">
        <v>1823</v>
      </c>
      <c r="D535" s="8" t="s">
        <v>1824</v>
      </c>
      <c r="E535" s="5" t="s">
        <v>629</v>
      </c>
    </row>
    <row r="536" spans="1:5" ht="19.5" customHeight="1">
      <c r="A536" s="9">
        <f t="shared" si="8"/>
        <v>527</v>
      </c>
      <c r="B536" s="4" t="s">
        <v>1825</v>
      </c>
      <c r="C536" s="5" t="s">
        <v>1826</v>
      </c>
      <c r="D536" s="8" t="s">
        <v>1827</v>
      </c>
      <c r="E536" s="5" t="s">
        <v>754</v>
      </c>
    </row>
    <row r="537" spans="1:5" ht="19.5" customHeight="1">
      <c r="A537" s="9">
        <f t="shared" si="8"/>
        <v>528</v>
      </c>
      <c r="B537" s="4" t="s">
        <v>1828</v>
      </c>
      <c r="C537" s="5" t="s">
        <v>1829</v>
      </c>
      <c r="D537" s="8" t="s">
        <v>1830</v>
      </c>
      <c r="E537" s="5" t="s">
        <v>160</v>
      </c>
    </row>
    <row r="538" spans="1:5" ht="19.5" customHeight="1">
      <c r="A538" s="9">
        <f t="shared" si="8"/>
        <v>529</v>
      </c>
      <c r="B538" s="4" t="s">
        <v>1831</v>
      </c>
      <c r="C538" s="5" t="s">
        <v>1832</v>
      </c>
      <c r="D538" s="8" t="s">
        <v>1833</v>
      </c>
      <c r="E538" s="5" t="s">
        <v>1834</v>
      </c>
    </row>
    <row r="539" spans="1:5" ht="19.5" customHeight="1">
      <c r="A539" s="9">
        <f t="shared" si="8"/>
        <v>530</v>
      </c>
      <c r="B539" s="4" t="s">
        <v>1560</v>
      </c>
      <c r="C539" s="5" t="s">
        <v>1835</v>
      </c>
      <c r="D539" s="8" t="s">
        <v>1836</v>
      </c>
      <c r="E539" s="5" t="s">
        <v>907</v>
      </c>
    </row>
    <row r="540" spans="1:5" ht="19.5" customHeight="1">
      <c r="A540" s="9">
        <f t="shared" si="8"/>
        <v>531</v>
      </c>
      <c r="B540" s="4" t="s">
        <v>1837</v>
      </c>
      <c r="C540" s="5" t="s">
        <v>1838</v>
      </c>
      <c r="D540" s="8" t="s">
        <v>1839</v>
      </c>
      <c r="E540" s="5" t="s">
        <v>219</v>
      </c>
    </row>
    <row r="541" spans="1:5" ht="19.5" customHeight="1">
      <c r="A541" s="9">
        <f t="shared" si="8"/>
        <v>532</v>
      </c>
      <c r="B541" s="4" t="s">
        <v>1840</v>
      </c>
      <c r="C541" s="5" t="s">
        <v>1841</v>
      </c>
      <c r="D541" s="8" t="s">
        <v>1842</v>
      </c>
      <c r="E541" s="5" t="s">
        <v>1843</v>
      </c>
    </row>
    <row r="542" spans="1:5" ht="19.5" customHeight="1">
      <c r="A542" s="9">
        <f t="shared" si="8"/>
        <v>533</v>
      </c>
      <c r="B542" s="4" t="s">
        <v>1844</v>
      </c>
      <c r="C542" s="5" t="s">
        <v>1845</v>
      </c>
      <c r="D542" s="8" t="s">
        <v>1846</v>
      </c>
      <c r="E542" s="5" t="s">
        <v>1847</v>
      </c>
    </row>
    <row r="543" spans="1:5" ht="19.5" customHeight="1">
      <c r="A543" s="9">
        <f t="shared" si="8"/>
        <v>534</v>
      </c>
      <c r="B543" s="4" t="s">
        <v>1848</v>
      </c>
      <c r="C543" s="5" t="s">
        <v>1849</v>
      </c>
      <c r="D543" s="8" t="s">
        <v>1850</v>
      </c>
      <c r="E543" s="5" t="s">
        <v>290</v>
      </c>
    </row>
    <row r="544" spans="1:5" ht="19.5" customHeight="1">
      <c r="A544" s="9">
        <f t="shared" si="8"/>
        <v>535</v>
      </c>
      <c r="B544" s="4" t="s">
        <v>1851</v>
      </c>
      <c r="C544" s="5" t="s">
        <v>1852</v>
      </c>
      <c r="D544" s="8" t="s">
        <v>1853</v>
      </c>
      <c r="E544" s="5" t="s">
        <v>1854</v>
      </c>
    </row>
    <row r="545" spans="1:5" ht="19.5" customHeight="1">
      <c r="A545" s="9">
        <f t="shared" si="8"/>
        <v>536</v>
      </c>
      <c r="B545" s="4" t="s">
        <v>1855</v>
      </c>
      <c r="C545" s="5" t="s">
        <v>1856</v>
      </c>
      <c r="D545" s="8" t="s">
        <v>1857</v>
      </c>
      <c r="E545" s="5" t="s">
        <v>757</v>
      </c>
    </row>
    <row r="546" spans="1:5" ht="19.5" customHeight="1">
      <c r="A546" s="9">
        <f t="shared" si="8"/>
        <v>537</v>
      </c>
      <c r="B546" s="4" t="s">
        <v>1858</v>
      </c>
      <c r="C546" s="5" t="s">
        <v>1859</v>
      </c>
      <c r="D546" s="8" t="s">
        <v>1860</v>
      </c>
      <c r="E546" s="5" t="s">
        <v>1664</v>
      </c>
    </row>
    <row r="547" spans="1:5" ht="19.5" customHeight="1">
      <c r="A547" s="9">
        <f t="shared" si="8"/>
        <v>538</v>
      </c>
      <c r="B547" s="4" t="s">
        <v>1861</v>
      </c>
      <c r="C547" s="5" t="s">
        <v>1862</v>
      </c>
      <c r="D547" s="8" t="s">
        <v>1863</v>
      </c>
      <c r="E547" s="5" t="s">
        <v>633</v>
      </c>
    </row>
    <row r="548" spans="1:5" ht="19.5" customHeight="1">
      <c r="A548" s="9">
        <f t="shared" si="8"/>
        <v>539</v>
      </c>
      <c r="B548" s="4" t="s">
        <v>1864</v>
      </c>
      <c r="C548" s="5" t="s">
        <v>1865</v>
      </c>
      <c r="D548" s="8" t="s">
        <v>1866</v>
      </c>
      <c r="E548" s="5" t="s">
        <v>148</v>
      </c>
    </row>
    <row r="549" spans="1:5" ht="19.5" customHeight="1">
      <c r="A549" s="9">
        <f t="shared" si="8"/>
        <v>540</v>
      </c>
      <c r="B549" s="4" t="s">
        <v>1867</v>
      </c>
      <c r="C549" s="5" t="s">
        <v>1868</v>
      </c>
      <c r="D549" s="8" t="s">
        <v>1869</v>
      </c>
      <c r="E549" s="5" t="s">
        <v>746</v>
      </c>
    </row>
    <row r="550" spans="1:5" ht="19.5" customHeight="1">
      <c r="A550" s="9">
        <f t="shared" si="8"/>
        <v>541</v>
      </c>
      <c r="B550" s="4" t="s">
        <v>1870</v>
      </c>
      <c r="C550" s="5" t="s">
        <v>1871</v>
      </c>
      <c r="D550" s="8" t="s">
        <v>1872</v>
      </c>
      <c r="E550" s="5" t="s">
        <v>802</v>
      </c>
    </row>
    <row r="551" spans="1:5" ht="19.5" customHeight="1">
      <c r="A551" s="9">
        <f t="shared" si="8"/>
        <v>542</v>
      </c>
      <c r="B551" s="4" t="s">
        <v>1873</v>
      </c>
      <c r="C551" s="5" t="s">
        <v>1874</v>
      </c>
      <c r="D551" s="8" t="s">
        <v>1875</v>
      </c>
      <c r="E551" s="5" t="s">
        <v>1876</v>
      </c>
    </row>
    <row r="552" spans="1:5" ht="19.5" customHeight="1">
      <c r="A552" s="9">
        <f t="shared" si="8"/>
        <v>543</v>
      </c>
      <c r="B552" s="4" t="s">
        <v>1877</v>
      </c>
      <c r="C552" s="5" t="s">
        <v>1878</v>
      </c>
      <c r="D552" s="8" t="s">
        <v>1879</v>
      </c>
      <c r="E552" s="5" t="s">
        <v>180</v>
      </c>
    </row>
    <row r="553" spans="1:5" ht="19.5" customHeight="1">
      <c r="A553" s="9">
        <f t="shared" si="8"/>
        <v>544</v>
      </c>
      <c r="B553" s="4" t="s">
        <v>1880</v>
      </c>
      <c r="C553" s="5" t="s">
        <v>1881</v>
      </c>
      <c r="D553" s="8" t="s">
        <v>1882</v>
      </c>
      <c r="E553" s="5" t="s">
        <v>360</v>
      </c>
    </row>
    <row r="554" spans="1:5" ht="19.5" customHeight="1">
      <c r="A554" s="9">
        <f t="shared" si="8"/>
        <v>545</v>
      </c>
      <c r="B554" s="4" t="s">
        <v>1883</v>
      </c>
      <c r="C554" s="5" t="s">
        <v>1884</v>
      </c>
      <c r="D554" s="8" t="s">
        <v>1885</v>
      </c>
      <c r="E554" s="5" t="s">
        <v>1886</v>
      </c>
    </row>
    <row r="555" spans="1:5" ht="19.5" customHeight="1">
      <c r="A555" s="9">
        <f t="shared" si="8"/>
        <v>546</v>
      </c>
      <c r="B555" s="4" t="s">
        <v>1887</v>
      </c>
      <c r="C555" s="5" t="s">
        <v>1814</v>
      </c>
      <c r="D555" s="8" t="s">
        <v>1888</v>
      </c>
      <c r="E555" s="5" t="s">
        <v>168</v>
      </c>
    </row>
    <row r="556" spans="1:5" ht="19.5" customHeight="1">
      <c r="A556" s="9">
        <f t="shared" si="8"/>
        <v>547</v>
      </c>
      <c r="B556" s="4" t="s">
        <v>1889</v>
      </c>
      <c r="C556" s="5" t="s">
        <v>1890</v>
      </c>
      <c r="D556" s="8" t="s">
        <v>1891</v>
      </c>
      <c r="E556" s="5" t="s">
        <v>1892</v>
      </c>
    </row>
    <row r="557" spans="1:5" ht="19.5" customHeight="1">
      <c r="A557" s="9">
        <f t="shared" si="8"/>
        <v>548</v>
      </c>
      <c r="B557" s="4" t="s">
        <v>1893</v>
      </c>
      <c r="C557" s="5" t="s">
        <v>1894</v>
      </c>
      <c r="D557" s="8" t="s">
        <v>1895</v>
      </c>
      <c r="E557" s="5" t="s">
        <v>1896</v>
      </c>
    </row>
    <row r="558" spans="1:5" ht="19.5" customHeight="1">
      <c r="A558" s="9">
        <f t="shared" si="8"/>
        <v>549</v>
      </c>
      <c r="B558" s="4" t="s">
        <v>1897</v>
      </c>
      <c r="C558" s="5" t="s">
        <v>1898</v>
      </c>
      <c r="D558" s="8" t="s">
        <v>1899</v>
      </c>
      <c r="E558" s="5" t="s">
        <v>1419</v>
      </c>
    </row>
    <row r="559" spans="1:5" ht="19.5" customHeight="1">
      <c r="A559" s="9">
        <f t="shared" si="8"/>
        <v>550</v>
      </c>
      <c r="B559" s="4" t="s">
        <v>1900</v>
      </c>
      <c r="C559" s="5" t="s">
        <v>1901</v>
      </c>
      <c r="D559" s="8" t="s">
        <v>1902</v>
      </c>
      <c r="E559" s="5" t="s">
        <v>1101</v>
      </c>
    </row>
    <row r="560" spans="1:5" ht="19.5" customHeight="1">
      <c r="A560" s="9">
        <f t="shared" si="8"/>
        <v>551</v>
      </c>
      <c r="B560" s="4" t="s">
        <v>1903</v>
      </c>
      <c r="C560" s="5" t="s">
        <v>1904</v>
      </c>
      <c r="D560" s="8" t="s">
        <v>1905</v>
      </c>
      <c r="E560" s="5" t="s">
        <v>267</v>
      </c>
    </row>
    <row r="561" spans="1:5" ht="19.5" customHeight="1">
      <c r="A561" s="9">
        <f t="shared" si="8"/>
        <v>552</v>
      </c>
      <c r="B561" s="4" t="s">
        <v>1906</v>
      </c>
      <c r="C561" s="5" t="s">
        <v>1907</v>
      </c>
      <c r="D561" s="8" t="s">
        <v>1908</v>
      </c>
      <c r="E561" s="5" t="s">
        <v>1401</v>
      </c>
    </row>
    <row r="562" spans="1:5" ht="19.5" customHeight="1">
      <c r="A562" s="9">
        <f t="shared" si="8"/>
        <v>553</v>
      </c>
      <c r="B562" s="4" t="s">
        <v>1909</v>
      </c>
      <c r="C562" s="5" t="s">
        <v>1910</v>
      </c>
      <c r="D562" s="8" t="s">
        <v>1911</v>
      </c>
      <c r="E562" s="5" t="s">
        <v>271</v>
      </c>
    </row>
    <row r="563" spans="1:5" ht="19.5" customHeight="1">
      <c r="A563" s="9">
        <f t="shared" si="8"/>
        <v>554</v>
      </c>
      <c r="B563" s="4" t="s">
        <v>1912</v>
      </c>
      <c r="C563" s="5" t="s">
        <v>1913</v>
      </c>
      <c r="D563" s="8" t="s">
        <v>1914</v>
      </c>
      <c r="E563" s="5" t="s">
        <v>314</v>
      </c>
    </row>
    <row r="564" spans="1:5" ht="19.5" customHeight="1">
      <c r="A564" s="9">
        <f t="shared" si="8"/>
        <v>555</v>
      </c>
      <c r="B564" s="4" t="s">
        <v>1915</v>
      </c>
      <c r="C564" s="5" t="s">
        <v>1916</v>
      </c>
      <c r="D564" s="8" t="s">
        <v>1917</v>
      </c>
      <c r="E564" s="5" t="s">
        <v>705</v>
      </c>
    </row>
    <row r="565" spans="1:5" ht="19.5" customHeight="1">
      <c r="A565" s="9">
        <f t="shared" si="8"/>
        <v>556</v>
      </c>
      <c r="B565" s="4" t="s">
        <v>1918</v>
      </c>
      <c r="C565" s="5" t="s">
        <v>1919</v>
      </c>
      <c r="D565" s="8" t="s">
        <v>1920</v>
      </c>
      <c r="E565" s="5" t="s">
        <v>659</v>
      </c>
    </row>
    <row r="566" spans="1:5" ht="19.5" customHeight="1">
      <c r="A566" s="9">
        <f t="shared" si="8"/>
        <v>557</v>
      </c>
      <c r="B566" s="4" t="s">
        <v>1921</v>
      </c>
      <c r="C566" s="5" t="s">
        <v>1922</v>
      </c>
      <c r="D566" s="8" t="s">
        <v>1923</v>
      </c>
      <c r="E566" s="5" t="s">
        <v>798</v>
      </c>
    </row>
    <row r="567" spans="1:5" ht="19.5" customHeight="1">
      <c r="A567" s="9">
        <f t="shared" si="8"/>
        <v>558</v>
      </c>
      <c r="B567" s="4" t="s">
        <v>1924</v>
      </c>
      <c r="C567" s="5" t="s">
        <v>1925</v>
      </c>
      <c r="D567" s="8" t="s">
        <v>1926</v>
      </c>
      <c r="E567" s="5" t="s">
        <v>298</v>
      </c>
    </row>
    <row r="568" spans="1:5" ht="19.5" customHeight="1">
      <c r="A568" s="9">
        <f t="shared" si="8"/>
        <v>559</v>
      </c>
      <c r="B568" s="4" t="s">
        <v>1927</v>
      </c>
      <c r="C568" s="5" t="s">
        <v>1928</v>
      </c>
      <c r="D568" s="8" t="s">
        <v>1929</v>
      </c>
      <c r="E568" s="5" t="s">
        <v>1930</v>
      </c>
    </row>
    <row r="569" spans="1:5" ht="19.5" customHeight="1">
      <c r="A569" s="9">
        <f t="shared" si="8"/>
        <v>560</v>
      </c>
      <c r="B569" s="4" t="s">
        <v>1931</v>
      </c>
      <c r="C569" s="5" t="s">
        <v>1932</v>
      </c>
      <c r="D569" s="8" t="s">
        <v>1933</v>
      </c>
      <c r="E569" s="5" t="s">
        <v>907</v>
      </c>
    </row>
    <row r="570" spans="1:5" ht="19.5" customHeight="1">
      <c r="A570" s="9">
        <f t="shared" si="8"/>
        <v>561</v>
      </c>
      <c r="B570" s="4" t="s">
        <v>1934</v>
      </c>
      <c r="C570" s="5" t="s">
        <v>1935</v>
      </c>
      <c r="D570" s="8" t="s">
        <v>1936</v>
      </c>
      <c r="E570" s="5" t="s">
        <v>294</v>
      </c>
    </row>
    <row r="571" spans="1:5" ht="19.5" customHeight="1">
      <c r="A571" s="9">
        <f t="shared" si="8"/>
        <v>562</v>
      </c>
      <c r="B571" s="4" t="s">
        <v>1937</v>
      </c>
      <c r="C571" s="5" t="s">
        <v>1938</v>
      </c>
      <c r="D571" s="8" t="s">
        <v>1939</v>
      </c>
      <c r="E571" s="5" t="s">
        <v>989</v>
      </c>
    </row>
    <row r="572" spans="1:5" ht="19.5" customHeight="1">
      <c r="A572" s="9">
        <f t="shared" si="8"/>
        <v>563</v>
      </c>
      <c r="B572" s="4" t="s">
        <v>1940</v>
      </c>
      <c r="C572" s="5" t="s">
        <v>1941</v>
      </c>
      <c r="D572" s="8" t="s">
        <v>1942</v>
      </c>
      <c r="E572" s="5" t="s">
        <v>784</v>
      </c>
    </row>
    <row r="573" spans="1:5" ht="19.5" customHeight="1">
      <c r="A573" s="9">
        <f t="shared" si="8"/>
        <v>564</v>
      </c>
      <c r="B573" s="4" t="s">
        <v>1943</v>
      </c>
      <c r="C573" s="5" t="s">
        <v>1944</v>
      </c>
      <c r="D573" s="8" t="s">
        <v>1945</v>
      </c>
      <c r="E573" s="5" t="s">
        <v>1021</v>
      </c>
    </row>
    <row r="574" spans="1:5" ht="19.5" customHeight="1">
      <c r="A574" s="9">
        <f t="shared" si="8"/>
        <v>565</v>
      </c>
      <c r="B574" s="4" t="s">
        <v>1946</v>
      </c>
      <c r="C574" s="5" t="s">
        <v>1947</v>
      </c>
      <c r="D574" s="8" t="s">
        <v>1948</v>
      </c>
      <c r="E574" s="5" t="s">
        <v>1553</v>
      </c>
    </row>
    <row r="575" spans="1:5" ht="19.5" customHeight="1">
      <c r="A575" s="9">
        <f t="shared" si="8"/>
        <v>566</v>
      </c>
      <c r="B575" s="4" t="s">
        <v>1949</v>
      </c>
      <c r="C575" s="5" t="s">
        <v>1950</v>
      </c>
      <c r="D575" s="8" t="s">
        <v>1951</v>
      </c>
      <c r="E575" s="5" t="s">
        <v>298</v>
      </c>
    </row>
    <row r="576" spans="1:5" ht="19.5" customHeight="1">
      <c r="A576" s="9">
        <f t="shared" si="8"/>
        <v>567</v>
      </c>
      <c r="B576" s="4" t="s">
        <v>1952</v>
      </c>
      <c r="C576" s="5" t="s">
        <v>1953</v>
      </c>
      <c r="D576" s="8" t="s">
        <v>1954</v>
      </c>
      <c r="E576" s="5" t="s">
        <v>798</v>
      </c>
    </row>
    <row r="577" spans="1:5" ht="19.5" customHeight="1">
      <c r="A577" s="9">
        <f t="shared" si="8"/>
        <v>568</v>
      </c>
      <c r="B577" s="4" t="s">
        <v>1955</v>
      </c>
      <c r="C577" s="5" t="s">
        <v>1956</v>
      </c>
      <c r="D577" s="8" t="s">
        <v>1957</v>
      </c>
      <c r="E577" s="5" t="s">
        <v>290</v>
      </c>
    </row>
    <row r="578" spans="1:5" ht="19.5" customHeight="1">
      <c r="A578" s="9">
        <f t="shared" si="8"/>
        <v>569</v>
      </c>
      <c r="B578" s="4" t="s">
        <v>1958</v>
      </c>
      <c r="C578" s="5" t="s">
        <v>1959</v>
      </c>
      <c r="D578" s="8" t="s">
        <v>1960</v>
      </c>
      <c r="E578" s="5" t="s">
        <v>108</v>
      </c>
    </row>
    <row r="579" spans="1:5" ht="19.5" customHeight="1">
      <c r="A579" s="9">
        <f t="shared" si="8"/>
        <v>570</v>
      </c>
      <c r="B579" s="4" t="s">
        <v>1961</v>
      </c>
      <c r="C579" s="5" t="s">
        <v>1962</v>
      </c>
      <c r="D579" s="8" t="s">
        <v>1963</v>
      </c>
      <c r="E579" s="5" t="s">
        <v>60</v>
      </c>
    </row>
    <row r="580" spans="1:5" ht="19.5" customHeight="1">
      <c r="A580" s="9">
        <f t="shared" si="8"/>
        <v>571</v>
      </c>
      <c r="B580" s="4" t="s">
        <v>1964</v>
      </c>
      <c r="C580" s="5" t="s">
        <v>1965</v>
      </c>
      <c r="D580" s="8" t="s">
        <v>1966</v>
      </c>
      <c r="E580" s="5" t="s">
        <v>1967</v>
      </c>
    </row>
    <row r="581" spans="1:5" ht="19.5" customHeight="1">
      <c r="A581" s="9">
        <f t="shared" si="8"/>
        <v>572</v>
      </c>
      <c r="B581" s="4" t="s">
        <v>1968</v>
      </c>
      <c r="C581" s="5" t="s">
        <v>1969</v>
      </c>
      <c r="D581" s="8" t="s">
        <v>1970</v>
      </c>
      <c r="E581" s="5" t="s">
        <v>1041</v>
      </c>
    </row>
    <row r="582" spans="1:5" ht="19.5" customHeight="1">
      <c r="A582" s="9">
        <f t="shared" si="8"/>
        <v>573</v>
      </c>
      <c r="B582" s="4" t="s">
        <v>1971</v>
      </c>
      <c r="C582" s="5" t="s">
        <v>1972</v>
      </c>
      <c r="D582" s="8" t="s">
        <v>1973</v>
      </c>
      <c r="E582" s="5" t="s">
        <v>200</v>
      </c>
    </row>
    <row r="583" spans="1:5" ht="19.5" customHeight="1">
      <c r="A583" s="9">
        <f t="shared" si="8"/>
        <v>574</v>
      </c>
      <c r="B583" s="4" t="s">
        <v>1974</v>
      </c>
      <c r="C583" s="5" t="s">
        <v>1975</v>
      </c>
      <c r="D583" s="8" t="s">
        <v>1976</v>
      </c>
      <c r="E583" s="5" t="s">
        <v>229</v>
      </c>
    </row>
    <row r="584" spans="1:5" ht="19.5" customHeight="1">
      <c r="A584" s="9">
        <f t="shared" si="8"/>
        <v>575</v>
      </c>
      <c r="B584" s="4" t="s">
        <v>1977</v>
      </c>
      <c r="C584" s="5" t="s">
        <v>1978</v>
      </c>
      <c r="D584" s="8" t="s">
        <v>1979</v>
      </c>
      <c r="E584" s="5" t="s">
        <v>290</v>
      </c>
    </row>
    <row r="585" spans="1:5" ht="19.5" customHeight="1">
      <c r="A585" s="9">
        <f t="shared" si="8"/>
        <v>576</v>
      </c>
      <c r="B585" s="4" t="s">
        <v>1980</v>
      </c>
      <c r="C585" s="5" t="s">
        <v>1981</v>
      </c>
      <c r="D585" s="8" t="s">
        <v>1982</v>
      </c>
      <c r="E585" s="5" t="s">
        <v>1774</v>
      </c>
    </row>
    <row r="586" spans="1:5" ht="19.5" customHeight="1">
      <c r="A586" s="9">
        <f aca="true" t="shared" si="9" ref="A586:A651">ROW()-9</f>
        <v>577</v>
      </c>
      <c r="B586" s="4" t="s">
        <v>1983</v>
      </c>
      <c r="C586" s="5" t="s">
        <v>1984</v>
      </c>
      <c r="D586" s="8" t="s">
        <v>1985</v>
      </c>
      <c r="E586" s="5" t="s">
        <v>156</v>
      </c>
    </row>
    <row r="587" spans="1:5" ht="19.5" customHeight="1">
      <c r="A587" s="9">
        <f t="shared" si="9"/>
        <v>578</v>
      </c>
      <c r="B587" s="4" t="s">
        <v>1986</v>
      </c>
      <c r="C587" s="5" t="s">
        <v>1987</v>
      </c>
      <c r="D587" s="8" t="s">
        <v>1988</v>
      </c>
      <c r="E587" s="5" t="s">
        <v>629</v>
      </c>
    </row>
    <row r="588" spans="1:5" ht="19.5" customHeight="1">
      <c r="A588" s="9">
        <f t="shared" si="9"/>
        <v>579</v>
      </c>
      <c r="B588" s="4" t="s">
        <v>1989</v>
      </c>
      <c r="C588" s="5" t="s">
        <v>1990</v>
      </c>
      <c r="D588" s="8" t="s">
        <v>1991</v>
      </c>
      <c r="E588" s="5" t="s">
        <v>180</v>
      </c>
    </row>
    <row r="589" spans="1:5" ht="19.5" customHeight="1">
      <c r="A589" s="9">
        <f t="shared" si="9"/>
        <v>580</v>
      </c>
      <c r="B589" s="4" t="s">
        <v>1992</v>
      </c>
      <c r="C589" s="5" t="s">
        <v>1993</v>
      </c>
      <c r="D589" s="8" t="s">
        <v>1994</v>
      </c>
      <c r="E589" s="5" t="s">
        <v>459</v>
      </c>
    </row>
    <row r="590" spans="1:5" ht="19.5" customHeight="1">
      <c r="A590" s="9">
        <f t="shared" si="9"/>
        <v>581</v>
      </c>
      <c r="B590" s="4" t="s">
        <v>1995</v>
      </c>
      <c r="C590" s="5" t="s">
        <v>1996</v>
      </c>
      <c r="D590" s="8" t="s">
        <v>1997</v>
      </c>
      <c r="E590" s="5" t="s">
        <v>563</v>
      </c>
    </row>
    <row r="591" spans="1:5" ht="19.5" customHeight="1">
      <c r="A591" s="9">
        <f t="shared" si="9"/>
        <v>582</v>
      </c>
      <c r="B591" s="4" t="s">
        <v>1998</v>
      </c>
      <c r="C591" s="5" t="s">
        <v>1999</v>
      </c>
      <c r="D591" s="8" t="s">
        <v>2000</v>
      </c>
      <c r="E591" s="5" t="s">
        <v>215</v>
      </c>
    </row>
    <row r="592" spans="1:5" ht="19.5" customHeight="1">
      <c r="A592" s="9">
        <f t="shared" si="9"/>
        <v>583</v>
      </c>
      <c r="B592" s="4" t="s">
        <v>2001</v>
      </c>
      <c r="C592" s="5" t="s">
        <v>2002</v>
      </c>
      <c r="D592" s="8" t="s">
        <v>2003</v>
      </c>
      <c r="E592" s="5" t="s">
        <v>405</v>
      </c>
    </row>
    <row r="593" spans="1:5" ht="19.5" customHeight="1">
      <c r="A593" s="9">
        <f t="shared" si="9"/>
        <v>584</v>
      </c>
      <c r="B593" s="4" t="s">
        <v>2004</v>
      </c>
      <c r="C593" s="5" t="s">
        <v>2005</v>
      </c>
      <c r="D593" s="8" t="s">
        <v>2006</v>
      </c>
      <c r="E593" s="5" t="s">
        <v>2007</v>
      </c>
    </row>
    <row r="594" spans="1:5" ht="19.5" customHeight="1">
      <c r="A594" s="9">
        <f t="shared" si="9"/>
        <v>585</v>
      </c>
      <c r="B594" s="4" t="s">
        <v>2008</v>
      </c>
      <c r="C594" s="5" t="s">
        <v>2009</v>
      </c>
      <c r="D594" s="8" t="s">
        <v>2010</v>
      </c>
      <c r="E594" s="5" t="s">
        <v>2011</v>
      </c>
    </row>
    <row r="595" spans="1:5" ht="19.5" customHeight="1">
      <c r="A595" s="9">
        <f t="shared" si="9"/>
        <v>586</v>
      </c>
      <c r="B595" s="4" t="s">
        <v>2012</v>
      </c>
      <c r="C595" s="5" t="s">
        <v>2013</v>
      </c>
      <c r="D595" s="8" t="s">
        <v>2014</v>
      </c>
      <c r="E595" s="5" t="s">
        <v>275</v>
      </c>
    </row>
    <row r="596" spans="1:5" ht="19.5" customHeight="1">
      <c r="A596" s="9">
        <f t="shared" si="9"/>
        <v>587</v>
      </c>
      <c r="B596" s="4" t="s">
        <v>2015</v>
      </c>
      <c r="C596" s="5" t="s">
        <v>2016</v>
      </c>
      <c r="D596" s="8" t="s">
        <v>2017</v>
      </c>
      <c r="E596" s="5" t="s">
        <v>1162</v>
      </c>
    </row>
    <row r="597" spans="1:5" ht="19.5" customHeight="1">
      <c r="A597" s="9">
        <f t="shared" si="9"/>
        <v>588</v>
      </c>
      <c r="B597" s="4" t="s">
        <v>2018</v>
      </c>
      <c r="C597" s="5" t="s">
        <v>2019</v>
      </c>
      <c r="D597" s="8" t="s">
        <v>2020</v>
      </c>
      <c r="E597" s="5" t="s">
        <v>2021</v>
      </c>
    </row>
    <row r="598" spans="1:5" ht="19.5" customHeight="1">
      <c r="A598" s="9">
        <f t="shared" si="9"/>
        <v>589</v>
      </c>
      <c r="B598" s="4" t="s">
        <v>2022</v>
      </c>
      <c r="C598" s="5" t="s">
        <v>2023</v>
      </c>
      <c r="D598" s="8" t="s">
        <v>2024</v>
      </c>
      <c r="E598" s="5" t="s">
        <v>2025</v>
      </c>
    </row>
    <row r="599" spans="1:5" ht="19.5" customHeight="1">
      <c r="A599" s="9">
        <f t="shared" si="9"/>
        <v>590</v>
      </c>
      <c r="B599" s="4" t="s">
        <v>2026</v>
      </c>
      <c r="C599" s="5" t="s">
        <v>2027</v>
      </c>
      <c r="D599" s="8" t="s">
        <v>2028</v>
      </c>
      <c r="E599" s="5" t="s">
        <v>2029</v>
      </c>
    </row>
    <row r="600" spans="1:5" ht="19.5" customHeight="1">
      <c r="A600" s="9">
        <f t="shared" si="9"/>
        <v>591</v>
      </c>
      <c r="B600" s="4" t="s">
        <v>2030</v>
      </c>
      <c r="C600" s="5" t="s">
        <v>2031</v>
      </c>
      <c r="D600" s="8" t="s">
        <v>1963</v>
      </c>
      <c r="E600" s="5" t="s">
        <v>2032</v>
      </c>
    </row>
    <row r="601" spans="1:5" ht="19.5" customHeight="1">
      <c r="A601" s="9">
        <f t="shared" si="9"/>
        <v>592</v>
      </c>
      <c r="B601" s="4" t="s">
        <v>2033</v>
      </c>
      <c r="C601" s="5" t="s">
        <v>2034</v>
      </c>
      <c r="D601" s="8" t="s">
        <v>2035</v>
      </c>
      <c r="E601" s="5" t="s">
        <v>757</v>
      </c>
    </row>
    <row r="602" spans="1:5" ht="19.5" customHeight="1">
      <c r="A602" s="9">
        <f t="shared" si="9"/>
        <v>593</v>
      </c>
      <c r="B602" s="4" t="s">
        <v>2036</v>
      </c>
      <c r="C602" s="5" t="s">
        <v>2031</v>
      </c>
      <c r="D602" s="8" t="s">
        <v>2037</v>
      </c>
      <c r="E602" s="5" t="s">
        <v>2032</v>
      </c>
    </row>
    <row r="603" spans="1:5" ht="19.5" customHeight="1">
      <c r="A603" s="9">
        <f t="shared" si="9"/>
        <v>594</v>
      </c>
      <c r="B603" s="4" t="s">
        <v>2038</v>
      </c>
      <c r="C603" s="5" t="s">
        <v>2039</v>
      </c>
      <c r="D603" s="8" t="s">
        <v>2040</v>
      </c>
      <c r="E603" s="5" t="s">
        <v>394</v>
      </c>
    </row>
    <row r="604" spans="1:5" ht="19.5" customHeight="1">
      <c r="A604" s="9">
        <f t="shared" si="9"/>
        <v>595</v>
      </c>
      <c r="B604" s="4" t="s">
        <v>2041</v>
      </c>
      <c r="C604" s="5" t="s">
        <v>2042</v>
      </c>
      <c r="D604" s="8" t="s">
        <v>2043</v>
      </c>
      <c r="E604" s="5" t="s">
        <v>394</v>
      </c>
    </row>
    <row r="605" spans="1:5" ht="19.5" customHeight="1">
      <c r="A605" s="9">
        <f t="shared" si="9"/>
        <v>596</v>
      </c>
      <c r="B605" s="4" t="s">
        <v>2044</v>
      </c>
      <c r="C605" s="5" t="s">
        <v>2045</v>
      </c>
      <c r="D605" s="8" t="s">
        <v>2046</v>
      </c>
      <c r="E605" s="5" t="s">
        <v>2047</v>
      </c>
    </row>
    <row r="606" spans="1:5" ht="19.5" customHeight="1">
      <c r="A606" s="9">
        <f t="shared" si="9"/>
        <v>597</v>
      </c>
      <c r="B606" s="4" t="s">
        <v>2048</v>
      </c>
      <c r="C606" s="5" t="s">
        <v>542</v>
      </c>
      <c r="D606" s="8" t="s">
        <v>2049</v>
      </c>
      <c r="E606" s="5" t="s">
        <v>1030</v>
      </c>
    </row>
    <row r="607" spans="1:5" ht="19.5" customHeight="1">
      <c r="A607" s="9">
        <f t="shared" si="9"/>
        <v>598</v>
      </c>
      <c r="B607" s="4" t="s">
        <v>2050</v>
      </c>
      <c r="C607" s="5" t="s">
        <v>2051</v>
      </c>
      <c r="D607" s="8" t="s">
        <v>2052</v>
      </c>
      <c r="E607" s="5" t="s">
        <v>1231</v>
      </c>
    </row>
    <row r="608" spans="1:5" ht="19.5" customHeight="1">
      <c r="A608" s="9">
        <f t="shared" si="9"/>
        <v>599</v>
      </c>
      <c r="B608" s="4" t="s">
        <v>1564</v>
      </c>
      <c r="C608" s="5" t="s">
        <v>2053</v>
      </c>
      <c r="D608" s="8" t="s">
        <v>2054</v>
      </c>
      <c r="E608" s="5" t="s">
        <v>2055</v>
      </c>
    </row>
    <row r="609" spans="1:5" ht="19.5" customHeight="1">
      <c r="A609" s="9">
        <f t="shared" si="9"/>
        <v>600</v>
      </c>
      <c r="B609" s="4" t="s">
        <v>2056</v>
      </c>
      <c r="C609" s="5" t="s">
        <v>2057</v>
      </c>
      <c r="D609" s="8" t="s">
        <v>2058</v>
      </c>
      <c r="E609" s="5" t="s">
        <v>2059</v>
      </c>
    </row>
    <row r="610" spans="1:5" ht="19.5" customHeight="1">
      <c r="A610" s="9">
        <f t="shared" si="9"/>
        <v>601</v>
      </c>
      <c r="B610" s="4" t="s">
        <v>2060</v>
      </c>
      <c r="C610" s="5" t="s">
        <v>2061</v>
      </c>
      <c r="D610" s="8" t="s">
        <v>2062</v>
      </c>
      <c r="E610" s="5" t="s">
        <v>1231</v>
      </c>
    </row>
    <row r="611" spans="1:5" ht="19.5" customHeight="1">
      <c r="A611" s="9">
        <f t="shared" si="9"/>
        <v>602</v>
      </c>
      <c r="B611" s="4" t="s">
        <v>2063</v>
      </c>
      <c r="C611" s="5" t="s">
        <v>2064</v>
      </c>
      <c r="D611" s="8" t="s">
        <v>1254</v>
      </c>
      <c r="E611" s="5" t="s">
        <v>1087</v>
      </c>
    </row>
    <row r="612" spans="1:5" ht="19.5" customHeight="1">
      <c r="A612" s="9">
        <f t="shared" si="9"/>
        <v>603</v>
      </c>
      <c r="B612" s="4" t="s">
        <v>2065</v>
      </c>
      <c r="C612" s="5" t="s">
        <v>1631</v>
      </c>
      <c r="D612" s="8" t="s">
        <v>2066</v>
      </c>
      <c r="E612" s="5" t="s">
        <v>2067</v>
      </c>
    </row>
    <row r="613" spans="1:5" ht="19.5" customHeight="1">
      <c r="A613" s="9">
        <f t="shared" si="9"/>
        <v>604</v>
      </c>
      <c r="B613" s="4" t="s">
        <v>2068</v>
      </c>
      <c r="C613" s="5" t="s">
        <v>2069</v>
      </c>
      <c r="D613" s="8" t="s">
        <v>2070</v>
      </c>
      <c r="E613" s="5" t="s">
        <v>2047</v>
      </c>
    </row>
    <row r="614" spans="1:5" ht="19.5" customHeight="1">
      <c r="A614" s="9">
        <f t="shared" si="9"/>
        <v>605</v>
      </c>
      <c r="B614" s="4" t="s">
        <v>2071</v>
      </c>
      <c r="C614" s="5" t="s">
        <v>2072</v>
      </c>
      <c r="D614" s="8" t="s">
        <v>2073</v>
      </c>
      <c r="E614" s="5" t="s">
        <v>2074</v>
      </c>
    </row>
    <row r="615" spans="1:5" ht="19.5" customHeight="1">
      <c r="A615" s="9">
        <f t="shared" si="9"/>
        <v>606</v>
      </c>
      <c r="B615" s="4" t="s">
        <v>2075</v>
      </c>
      <c r="C615" s="5" t="s">
        <v>2076</v>
      </c>
      <c r="D615" s="8" t="s">
        <v>2077</v>
      </c>
      <c r="E615" s="5" t="s">
        <v>1092</v>
      </c>
    </row>
    <row r="616" spans="1:5" ht="19.5" customHeight="1">
      <c r="A616" s="9">
        <f t="shared" si="9"/>
        <v>607</v>
      </c>
      <c r="B616" s="4" t="s">
        <v>2078</v>
      </c>
      <c r="C616" s="5" t="s">
        <v>2079</v>
      </c>
      <c r="D616" s="8" t="s">
        <v>2080</v>
      </c>
      <c r="E616" s="5" t="s">
        <v>2081</v>
      </c>
    </row>
    <row r="617" spans="1:5" ht="19.5" customHeight="1">
      <c r="A617" s="9">
        <f t="shared" si="9"/>
        <v>608</v>
      </c>
      <c r="B617" s="4" t="s">
        <v>2082</v>
      </c>
      <c r="C617" s="5" t="s">
        <v>2083</v>
      </c>
      <c r="D617" s="8" t="s">
        <v>2084</v>
      </c>
      <c r="E617" s="5" t="s">
        <v>2085</v>
      </c>
    </row>
    <row r="618" spans="1:5" ht="19.5" customHeight="1">
      <c r="A618" s="9">
        <f t="shared" si="9"/>
        <v>609</v>
      </c>
      <c r="B618" s="4" t="s">
        <v>2086</v>
      </c>
      <c r="C618" s="5" t="s">
        <v>2087</v>
      </c>
      <c r="D618" s="8" t="s">
        <v>2088</v>
      </c>
      <c r="E618" s="5" t="s">
        <v>2089</v>
      </c>
    </row>
    <row r="619" spans="1:5" ht="19.5" customHeight="1">
      <c r="A619" s="9">
        <f t="shared" si="9"/>
        <v>610</v>
      </c>
      <c r="B619" s="4" t="s">
        <v>2090</v>
      </c>
      <c r="C619" s="5" t="s">
        <v>2091</v>
      </c>
      <c r="D619" s="8" t="s">
        <v>2092</v>
      </c>
      <c r="E619" s="5" t="s">
        <v>78</v>
      </c>
    </row>
    <row r="620" spans="1:5" ht="19.5" customHeight="1">
      <c r="A620" s="9">
        <f t="shared" si="9"/>
        <v>611</v>
      </c>
      <c r="B620" s="4" t="s">
        <v>2093</v>
      </c>
      <c r="C620" s="5" t="s">
        <v>2094</v>
      </c>
      <c r="D620" s="8" t="s">
        <v>2095</v>
      </c>
      <c r="E620" s="5" t="s">
        <v>108</v>
      </c>
    </row>
    <row r="621" spans="1:5" ht="19.5" customHeight="1">
      <c r="A621" s="9">
        <f t="shared" si="9"/>
        <v>612</v>
      </c>
      <c r="B621" s="4" t="s">
        <v>2096</v>
      </c>
      <c r="C621" s="5" t="s">
        <v>2097</v>
      </c>
      <c r="D621" s="8" t="s">
        <v>2098</v>
      </c>
      <c r="E621" s="5" t="s">
        <v>602</v>
      </c>
    </row>
    <row r="622" spans="1:5" ht="19.5" customHeight="1">
      <c r="A622" s="9">
        <f t="shared" si="9"/>
        <v>613</v>
      </c>
      <c r="B622" s="4" t="s">
        <v>2099</v>
      </c>
      <c r="C622" s="5" t="s">
        <v>2100</v>
      </c>
      <c r="D622" s="8" t="s">
        <v>2101</v>
      </c>
      <c r="E622" s="5" t="s">
        <v>215</v>
      </c>
    </row>
    <row r="623" spans="1:5" ht="19.5" customHeight="1">
      <c r="A623" s="9">
        <f t="shared" si="9"/>
        <v>614</v>
      </c>
      <c r="B623" s="4" t="s">
        <v>2102</v>
      </c>
      <c r="C623" s="5" t="s">
        <v>2103</v>
      </c>
      <c r="D623" s="8" t="s">
        <v>2104</v>
      </c>
      <c r="E623" s="5" t="s">
        <v>2105</v>
      </c>
    </row>
    <row r="624" spans="1:5" ht="19.5" customHeight="1">
      <c r="A624" s="9">
        <f t="shared" si="9"/>
        <v>615</v>
      </c>
      <c r="B624" s="4" t="s">
        <v>2106</v>
      </c>
      <c r="C624" s="5" t="s">
        <v>2107</v>
      </c>
      <c r="D624" s="8" t="s">
        <v>2108</v>
      </c>
      <c r="E624" s="5" t="s">
        <v>94</v>
      </c>
    </row>
    <row r="625" spans="1:5" ht="19.5" customHeight="1">
      <c r="A625" s="9">
        <f t="shared" si="9"/>
        <v>616</v>
      </c>
      <c r="B625" s="4" t="s">
        <v>2109</v>
      </c>
      <c r="C625" s="5" t="s">
        <v>2110</v>
      </c>
      <c r="D625" s="8" t="s">
        <v>2111</v>
      </c>
      <c r="E625" s="5" t="s">
        <v>459</v>
      </c>
    </row>
    <row r="626" spans="1:5" ht="19.5" customHeight="1">
      <c r="A626" s="9">
        <f t="shared" si="9"/>
        <v>617</v>
      </c>
      <c r="B626" s="4" t="s">
        <v>2112</v>
      </c>
      <c r="C626" s="5" t="s">
        <v>2113</v>
      </c>
      <c r="D626" s="8" t="s">
        <v>2114</v>
      </c>
      <c r="E626" s="5" t="s">
        <v>2115</v>
      </c>
    </row>
    <row r="627" spans="1:5" ht="19.5" customHeight="1">
      <c r="A627" s="9">
        <f t="shared" si="9"/>
        <v>618</v>
      </c>
      <c r="B627" s="4" t="s">
        <v>2116</v>
      </c>
      <c r="C627" s="5" t="s">
        <v>2117</v>
      </c>
      <c r="D627" s="8" t="s">
        <v>2118</v>
      </c>
      <c r="E627" s="5" t="s">
        <v>2119</v>
      </c>
    </row>
    <row r="628" spans="1:5" ht="19.5" customHeight="1">
      <c r="A628" s="9">
        <f t="shared" si="9"/>
        <v>619</v>
      </c>
      <c r="B628" s="4" t="s">
        <v>2120</v>
      </c>
      <c r="C628" s="5" t="s">
        <v>2121</v>
      </c>
      <c r="D628" s="8" t="s">
        <v>2122</v>
      </c>
      <c r="E628" s="5" t="s">
        <v>2123</v>
      </c>
    </row>
    <row r="629" spans="1:5" ht="19.5" customHeight="1">
      <c r="A629" s="9">
        <f t="shared" si="9"/>
        <v>620</v>
      </c>
      <c r="B629" s="4" t="s">
        <v>2124</v>
      </c>
      <c r="C629" s="5" t="s">
        <v>1291</v>
      </c>
      <c r="D629" s="8" t="s">
        <v>2125</v>
      </c>
      <c r="E629" s="5" t="s">
        <v>2126</v>
      </c>
    </row>
    <row r="630" spans="1:5" ht="19.5" customHeight="1">
      <c r="A630" s="9">
        <f t="shared" si="9"/>
        <v>621</v>
      </c>
      <c r="B630" s="4" t="s">
        <v>2127</v>
      </c>
      <c r="C630" s="5" t="s">
        <v>2128</v>
      </c>
      <c r="D630" s="8" t="s">
        <v>2129</v>
      </c>
      <c r="E630" s="5" t="s">
        <v>2021</v>
      </c>
    </row>
    <row r="631" spans="1:5" ht="19.5" customHeight="1">
      <c r="A631" s="9">
        <f t="shared" si="9"/>
        <v>622</v>
      </c>
      <c r="B631" s="4" t="s">
        <v>2130</v>
      </c>
      <c r="C631" s="5" t="s">
        <v>2131</v>
      </c>
      <c r="D631" s="8" t="s">
        <v>2132</v>
      </c>
      <c r="E631" s="5" t="s">
        <v>2133</v>
      </c>
    </row>
    <row r="632" spans="1:5" ht="19.5" customHeight="1">
      <c r="A632" s="9">
        <f t="shared" si="9"/>
        <v>623</v>
      </c>
      <c r="B632" s="4" t="s">
        <v>2134</v>
      </c>
      <c r="C632" s="5" t="s">
        <v>2135</v>
      </c>
      <c r="D632" s="8" t="s">
        <v>2136</v>
      </c>
      <c r="E632" s="5" t="s">
        <v>184</v>
      </c>
    </row>
    <row r="633" spans="1:5" ht="19.5" customHeight="1">
      <c r="A633" s="9">
        <f t="shared" si="9"/>
        <v>624</v>
      </c>
      <c r="B633" s="4" t="s">
        <v>2137</v>
      </c>
      <c r="C633" s="5" t="s">
        <v>2138</v>
      </c>
      <c r="D633" s="8" t="s">
        <v>2139</v>
      </c>
      <c r="E633" s="5" t="s">
        <v>989</v>
      </c>
    </row>
    <row r="634" spans="1:5" ht="19.5" customHeight="1">
      <c r="A634" s="9">
        <f t="shared" si="9"/>
        <v>625</v>
      </c>
      <c r="B634" s="4" t="s">
        <v>2140</v>
      </c>
      <c r="C634" s="5" t="s">
        <v>2141</v>
      </c>
      <c r="D634" s="8" t="s">
        <v>2142</v>
      </c>
      <c r="E634" s="5" t="s">
        <v>2143</v>
      </c>
    </row>
    <row r="635" spans="1:5" ht="19.5" customHeight="1">
      <c r="A635" s="9">
        <f t="shared" si="9"/>
        <v>626</v>
      </c>
      <c r="B635" s="4" t="s">
        <v>2144</v>
      </c>
      <c r="C635" s="5" t="s">
        <v>2145</v>
      </c>
      <c r="D635" s="8" t="s">
        <v>2146</v>
      </c>
      <c r="E635" s="5" t="s">
        <v>2147</v>
      </c>
    </row>
    <row r="636" spans="1:5" ht="19.5" customHeight="1">
      <c r="A636" s="9">
        <f t="shared" si="9"/>
        <v>627</v>
      </c>
      <c r="B636" s="4" t="s">
        <v>2148</v>
      </c>
      <c r="C636" s="5" t="s">
        <v>2149</v>
      </c>
      <c r="D636" s="8" t="s">
        <v>2150</v>
      </c>
      <c r="E636" s="5" t="s">
        <v>738</v>
      </c>
    </row>
    <row r="637" spans="1:5" ht="19.5" customHeight="1">
      <c r="A637" s="9">
        <f t="shared" si="9"/>
        <v>628</v>
      </c>
      <c r="B637" s="4" t="s">
        <v>2151</v>
      </c>
      <c r="C637" s="5" t="s">
        <v>2152</v>
      </c>
      <c r="D637" s="8" t="s">
        <v>2153</v>
      </c>
      <c r="E637" s="5" t="s">
        <v>2154</v>
      </c>
    </row>
    <row r="638" spans="1:5" ht="19.5" customHeight="1">
      <c r="A638" s="9">
        <f t="shared" si="9"/>
        <v>629</v>
      </c>
      <c r="B638" s="4" t="s">
        <v>2155</v>
      </c>
      <c r="C638" s="5" t="s">
        <v>2156</v>
      </c>
      <c r="D638" s="8" t="s">
        <v>2157</v>
      </c>
      <c r="E638" s="5" t="s">
        <v>2032</v>
      </c>
    </row>
    <row r="639" spans="1:5" ht="19.5" customHeight="1">
      <c r="A639" s="9">
        <f t="shared" si="9"/>
        <v>630</v>
      </c>
      <c r="B639" s="4" t="s">
        <v>2158</v>
      </c>
      <c r="C639" s="5" t="s">
        <v>2159</v>
      </c>
      <c r="D639" s="8" t="s">
        <v>2160</v>
      </c>
      <c r="E639" s="5" t="s">
        <v>2161</v>
      </c>
    </row>
    <row r="640" spans="1:5" ht="19.5" customHeight="1">
      <c r="A640" s="9">
        <f t="shared" si="9"/>
        <v>631</v>
      </c>
      <c r="B640" s="4" t="s">
        <v>2162</v>
      </c>
      <c r="C640" s="5" t="s">
        <v>649</v>
      </c>
      <c r="D640" s="8" t="s">
        <v>2163</v>
      </c>
      <c r="E640" s="5" t="s">
        <v>2164</v>
      </c>
    </row>
    <row r="641" spans="1:5" ht="19.5" customHeight="1">
      <c r="A641" s="9">
        <f t="shared" si="9"/>
        <v>632</v>
      </c>
      <c r="B641" s="4" t="s">
        <v>2165</v>
      </c>
      <c r="C641" s="5" t="s">
        <v>2166</v>
      </c>
      <c r="D641" s="8" t="s">
        <v>2167</v>
      </c>
      <c r="E641" s="5" t="s">
        <v>488</v>
      </c>
    </row>
    <row r="642" spans="1:5" ht="19.5" customHeight="1">
      <c r="A642" s="9">
        <f t="shared" si="9"/>
        <v>633</v>
      </c>
      <c r="B642" s="4" t="s">
        <v>2168</v>
      </c>
      <c r="C642" s="5" t="s">
        <v>2169</v>
      </c>
      <c r="D642" s="8" t="s">
        <v>2170</v>
      </c>
      <c r="E642" s="5" t="s">
        <v>488</v>
      </c>
    </row>
    <row r="643" spans="1:5" ht="19.5" customHeight="1">
      <c r="A643" s="9">
        <f t="shared" si="9"/>
        <v>634</v>
      </c>
      <c r="B643" s="4" t="s">
        <v>2171</v>
      </c>
      <c r="C643" s="5" t="s">
        <v>2172</v>
      </c>
      <c r="D643" s="8" t="s">
        <v>2173</v>
      </c>
      <c r="E643" s="5" t="s">
        <v>547</v>
      </c>
    </row>
    <row r="644" spans="1:5" ht="19.5" customHeight="1">
      <c r="A644" s="9">
        <f t="shared" si="9"/>
        <v>635</v>
      </c>
      <c r="B644" s="4" t="s">
        <v>2174</v>
      </c>
      <c r="C644" s="5" t="s">
        <v>2175</v>
      </c>
      <c r="D644" s="8" t="s">
        <v>2176</v>
      </c>
      <c r="E644" s="5" t="s">
        <v>547</v>
      </c>
    </row>
    <row r="645" spans="1:5" ht="19.5" customHeight="1">
      <c r="A645" s="9">
        <f t="shared" si="9"/>
        <v>636</v>
      </c>
      <c r="B645" s="4" t="s">
        <v>2177</v>
      </c>
      <c r="C645" s="5" t="s">
        <v>2178</v>
      </c>
      <c r="D645" s="8" t="s">
        <v>1209</v>
      </c>
      <c r="E645" s="5" t="s">
        <v>2179</v>
      </c>
    </row>
    <row r="646" spans="1:5" ht="19.5" customHeight="1">
      <c r="A646" s="9">
        <f t="shared" si="9"/>
        <v>637</v>
      </c>
      <c r="B646" s="4" t="s">
        <v>2180</v>
      </c>
      <c r="C646" s="5" t="s">
        <v>2181</v>
      </c>
      <c r="D646" s="8" t="s">
        <v>247</v>
      </c>
      <c r="E646" s="5" t="s">
        <v>2182</v>
      </c>
    </row>
    <row r="647" spans="1:5" ht="19.5" customHeight="1">
      <c r="A647" s="9">
        <f t="shared" si="9"/>
        <v>638</v>
      </c>
      <c r="B647" s="4" t="s">
        <v>2183</v>
      </c>
      <c r="C647" s="5" t="s">
        <v>2184</v>
      </c>
      <c r="D647" s="8" t="s">
        <v>2185</v>
      </c>
      <c r="E647" s="5" t="s">
        <v>2186</v>
      </c>
    </row>
    <row r="648" spans="1:5" ht="19.5" customHeight="1">
      <c r="A648" s="9">
        <f t="shared" si="9"/>
        <v>639</v>
      </c>
      <c r="B648" s="4" t="s">
        <v>2187</v>
      </c>
      <c r="C648" s="5" t="s">
        <v>2188</v>
      </c>
      <c r="D648" s="8" t="s">
        <v>2189</v>
      </c>
      <c r="E648" s="5" t="s">
        <v>184</v>
      </c>
    </row>
    <row r="649" spans="1:5" ht="19.5" customHeight="1">
      <c r="A649" s="9">
        <f t="shared" si="9"/>
        <v>640</v>
      </c>
      <c r="B649" s="4" t="s">
        <v>2190</v>
      </c>
      <c r="C649" s="5" t="s">
        <v>2191</v>
      </c>
      <c r="D649" s="8" t="s">
        <v>2192</v>
      </c>
      <c r="E649" s="5" t="s">
        <v>2021</v>
      </c>
    </row>
    <row r="650" spans="1:5" ht="19.5" customHeight="1">
      <c r="A650" s="9">
        <f t="shared" si="9"/>
        <v>641</v>
      </c>
      <c r="B650" s="4" t="s">
        <v>2193</v>
      </c>
      <c r="C650" s="5" t="s">
        <v>2194</v>
      </c>
      <c r="D650" s="8" t="s">
        <v>2195</v>
      </c>
      <c r="E650" s="5" t="s">
        <v>2021</v>
      </c>
    </row>
    <row r="651" spans="1:5" ht="19.5" customHeight="1">
      <c r="A651" s="9">
        <f t="shared" si="9"/>
        <v>642</v>
      </c>
      <c r="B651" s="4" t="s">
        <v>2196</v>
      </c>
      <c r="C651" s="5" t="s">
        <v>2197</v>
      </c>
      <c r="D651" s="8" t="s">
        <v>2198</v>
      </c>
      <c r="E651" s="5" t="s">
        <v>2199</v>
      </c>
    </row>
  </sheetData>
  <sheetProtection/>
  <mergeCells count="3">
    <mergeCell ref="A8:E8"/>
    <mergeCell ref="A6:E7"/>
    <mergeCell ref="A2:C5"/>
  </mergeCells>
  <printOptions/>
  <pageMargins left="0.17" right="0.17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Mr_Thoai</cp:lastModifiedBy>
  <cp:lastPrinted>2023-01-04T02:44:23Z</cp:lastPrinted>
  <dcterms:created xsi:type="dcterms:W3CDTF">2011-01-04T02:58:30Z</dcterms:created>
  <dcterms:modified xsi:type="dcterms:W3CDTF">2023-01-04T02:50:00Z</dcterms:modified>
  <cp:category/>
  <cp:version/>
  <cp:contentType/>
  <cp:contentStatus/>
</cp:coreProperties>
</file>