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UBY\Desktop\"/>
    </mc:Choice>
  </mc:AlternateContent>
  <bookViews>
    <workbookView xWindow="28680" yWindow="-120" windowWidth="20730" windowHeight="11040"/>
  </bookViews>
  <sheets>
    <sheet name="Cập nhật_17.01.22" sheetId="2" r:id="rId1"/>
  </sheets>
  <definedNames>
    <definedName name="_xlnm._FilterDatabase" localSheetId="0" hidden="1">'Cập nhật_17.01.22'!$A$10:$D$243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<sst xmlns="http://schemas.openxmlformats.org/spreadsheetml/2006/main" count="476" uniqueCount="238">
  <si>
    <t>Kết quả đánh giá cấp độ dịch tại TP. Hải Phòng</t>
  </si>
  <si>
    <t>Cấp 1</t>
  </si>
  <si>
    <t>Cấp 2</t>
  </si>
  <si>
    <t>Cấp 3</t>
  </si>
  <si>
    <t>Cấp 4</t>
  </si>
  <si>
    <t>Đơn vị hành chính</t>
  </si>
  <si>
    <t>TT</t>
  </si>
  <si>
    <t>Tên xã/phường</t>
  </si>
  <si>
    <t>Cấp độ dịch</t>
  </si>
  <si>
    <t>Thành phố Hải Phòng</t>
  </si>
  <si>
    <t>Quận Hồng Bàng</t>
  </si>
  <si>
    <t>Phường Quán Toan</t>
  </si>
  <si>
    <t>Phường Hùng Vương</t>
  </si>
  <si>
    <t>Phường Sở Dầu</t>
  </si>
  <si>
    <t>Phường Thượng Lý</t>
  </si>
  <si>
    <t>Phường Hạ Lý</t>
  </si>
  <si>
    <t>Phường Minh Khai</t>
  </si>
  <si>
    <t>Phường Trại Chuối</t>
  </si>
  <si>
    <t>Phường Hoàng Văn Thụ</t>
  </si>
  <si>
    <t>Phường Phan Bội Châu</t>
  </si>
  <si>
    <t>Quận Ngô Quyền</t>
  </si>
  <si>
    <t>Phường Máy Chai</t>
  </si>
  <si>
    <t>Phường Máy Tơ</t>
  </si>
  <si>
    <t>Phường Vạn Mỹ</t>
  </si>
  <si>
    <t>Phường Cầu Tre</t>
  </si>
  <si>
    <t>Phường Lạc Viên</t>
  </si>
  <si>
    <t>Phường Gia Viên</t>
  </si>
  <si>
    <t>Phường Đông Khê</t>
  </si>
  <si>
    <t>Phường Cầu Đất</t>
  </si>
  <si>
    <t>Phường Lê Lợi</t>
  </si>
  <si>
    <t>Phường Đằng Giang</t>
  </si>
  <si>
    <t>Phường Lạch Tray</t>
  </si>
  <si>
    <t>Phường Đổng Quốc Bình</t>
  </si>
  <si>
    <t>Quận Lê Chân</t>
  </si>
  <si>
    <t>Phường Cát Dài</t>
  </si>
  <si>
    <t>Phường An Biên</t>
  </si>
  <si>
    <t>Phường Lam Sơn</t>
  </si>
  <si>
    <t>Phường An Dương</t>
  </si>
  <si>
    <t>Phường Trần Nguyên Hãn</t>
  </si>
  <si>
    <t>Phường Hồ Nam</t>
  </si>
  <si>
    <t>Phường Trại Cau</t>
  </si>
  <si>
    <t>Phường Dư Hàng</t>
  </si>
  <si>
    <t>Phường Hàng Kênh</t>
  </si>
  <si>
    <t>Phường Đông Hải</t>
  </si>
  <si>
    <t>Phường Niệm Nghĩa</t>
  </si>
  <si>
    <t>Phường Nghĩa Xá</t>
  </si>
  <si>
    <t>Phường Dư Hàng Kênh</t>
  </si>
  <si>
    <t>Phường Kênh Dương</t>
  </si>
  <si>
    <t>Phường Vĩnh Niệm</t>
  </si>
  <si>
    <t>Quận Hải An</t>
  </si>
  <si>
    <t>Phường Đông Hải 1</t>
  </si>
  <si>
    <t>Phường Đông Hải 2</t>
  </si>
  <si>
    <t>Phường Đằng Lâm</t>
  </si>
  <si>
    <t>Phường Thành Tô</t>
  </si>
  <si>
    <t>Phường Đằng Hải</t>
  </si>
  <si>
    <t>Phường Nam Hải</t>
  </si>
  <si>
    <t>Phường Cát Bi</t>
  </si>
  <si>
    <t>Phường Tràng Cát</t>
  </si>
  <si>
    <t>Quận Kiến An</t>
  </si>
  <si>
    <t>Phường Quán Trữ</t>
  </si>
  <si>
    <t>Phường Lãm Hà</t>
  </si>
  <si>
    <t>Phường Đồng Hoà</t>
  </si>
  <si>
    <t>Phường Bắc Sơn</t>
  </si>
  <si>
    <t>Phường Nam Sơn</t>
  </si>
  <si>
    <t>Phường Ngọc Sơn</t>
  </si>
  <si>
    <t>Phường Trần Thành Ngọ</t>
  </si>
  <si>
    <t>Phường Văn Đẩu</t>
  </si>
  <si>
    <t>Phường Phù Liễn</t>
  </si>
  <si>
    <t>Phường Tràng Minh</t>
  </si>
  <si>
    <t>Quận Đồ Sơn</t>
  </si>
  <si>
    <t>Phường Ngọc Xuyên</t>
  </si>
  <si>
    <t>Phường Hải Sơn</t>
  </si>
  <si>
    <t>Phường Vạn Hương</t>
  </si>
  <si>
    <t>Phường Minh Đức</t>
  </si>
  <si>
    <t>Phường Bàng La</t>
  </si>
  <si>
    <t>Phường Hợp Đức</t>
  </si>
  <si>
    <t>Quận Dương Kinh</t>
  </si>
  <si>
    <t>Phường Đa Phúc</t>
  </si>
  <si>
    <t>Phường Hưng Đạo</t>
  </si>
  <si>
    <t>Phường Anh Dũng</t>
  </si>
  <si>
    <t>Phường Hải Thành</t>
  </si>
  <si>
    <t>Phường Hoà Nghĩa</t>
  </si>
  <si>
    <t>Phường Tân Thành</t>
  </si>
  <si>
    <t>Huyện Thủy Nguyên</t>
  </si>
  <si>
    <t>Thị trấn Núi Đèo</t>
  </si>
  <si>
    <t>Thị trấn Minh Đức</t>
  </si>
  <si>
    <t>Xã Lại Xuân</t>
  </si>
  <si>
    <t>Xã An Sơn</t>
  </si>
  <si>
    <t>Xã Kỳ Sơn</t>
  </si>
  <si>
    <t>Xã Liên Khê</t>
  </si>
  <si>
    <t>Xã Lưu Kiếm</t>
  </si>
  <si>
    <t>Xã Lưu Kỳ</t>
  </si>
  <si>
    <t>Xã Gia Minh</t>
  </si>
  <si>
    <t>Xã Gia Đức</t>
  </si>
  <si>
    <t>Xã Minh Tân</t>
  </si>
  <si>
    <t>Xã Phù Ninh</t>
  </si>
  <si>
    <t>Xã Quang Thanh</t>
  </si>
  <si>
    <t>Xã Chính Mỹ</t>
  </si>
  <si>
    <t>Xã Kênh Giang</t>
  </si>
  <si>
    <t>Xã Hợp Thành</t>
  </si>
  <si>
    <t>Xã Cao Nhân</t>
  </si>
  <si>
    <t>Xã Mỹ Đồng</t>
  </si>
  <si>
    <t>Xã Đông Sơn</t>
  </si>
  <si>
    <t>Xã Hoà Bình</t>
  </si>
  <si>
    <t>Xã Trung Hà</t>
  </si>
  <si>
    <t>Xã An Lư</t>
  </si>
  <si>
    <t>Xã Thuỷ Triều</t>
  </si>
  <si>
    <t>Xã Ngũ Lão</t>
  </si>
  <si>
    <t>Xã Phục Lễ</t>
  </si>
  <si>
    <t>Xã Tam Hưng</t>
  </si>
  <si>
    <t>Xã Phả Lễ</t>
  </si>
  <si>
    <t>Xã Lập Lễ</t>
  </si>
  <si>
    <t>Xã Kiền Bái</t>
  </si>
  <si>
    <t>Xã Thiên Hương</t>
  </si>
  <si>
    <t>Xã Thuỷ Sơn</t>
  </si>
  <si>
    <t>Xã Thuỷ Đường</t>
  </si>
  <si>
    <t>Xã Hoàng Động</t>
  </si>
  <si>
    <t>Xã Lâm Động</t>
  </si>
  <si>
    <t>Xã Hoa Động</t>
  </si>
  <si>
    <t>Xã Tân Dương</t>
  </si>
  <si>
    <t>Xã Dương Quan</t>
  </si>
  <si>
    <t>Huyện An Dương</t>
  </si>
  <si>
    <t>Thị trấn An Dương</t>
  </si>
  <si>
    <t>Xã Lê Thiện</t>
  </si>
  <si>
    <t>Xã Đại Bản</t>
  </si>
  <si>
    <t>Xã An Hoà</t>
  </si>
  <si>
    <t>Xã Hồng Phong</t>
  </si>
  <si>
    <t>Xã Tân Tiến</t>
  </si>
  <si>
    <t>Xã An Hưng</t>
  </si>
  <si>
    <t>Xã An Hồng</t>
  </si>
  <si>
    <t>Xã Bắc Sơn</t>
  </si>
  <si>
    <t>Xã Nam Sơn</t>
  </si>
  <si>
    <t>Xã Lê Lợi</t>
  </si>
  <si>
    <t>Xã Đặng Cương</t>
  </si>
  <si>
    <t>Xã Đồng Thái</t>
  </si>
  <si>
    <t>Xã Quốc Tuấn</t>
  </si>
  <si>
    <t>Xã An Đồng</t>
  </si>
  <si>
    <t>Xã Hồng Thái</t>
  </si>
  <si>
    <t>Huyện An Lão</t>
  </si>
  <si>
    <t>Thị trấn An Lão</t>
  </si>
  <si>
    <t>Xã Bát Trang</t>
  </si>
  <si>
    <t>Xã Trường Thọ</t>
  </si>
  <si>
    <t>Xã Trường Thành</t>
  </si>
  <si>
    <t>Xã An Tiến</t>
  </si>
  <si>
    <t>Xã Quang Hưng</t>
  </si>
  <si>
    <t>Xã Quang Trung</t>
  </si>
  <si>
    <t>Xã An Thắng</t>
  </si>
  <si>
    <t>Thị trấn Trường Sơn</t>
  </si>
  <si>
    <t>Xã Tân Dân</t>
  </si>
  <si>
    <t>Xã Thái Sơn</t>
  </si>
  <si>
    <t>Xã Tân Viên</t>
  </si>
  <si>
    <t>Xã Mỹ Đức</t>
  </si>
  <si>
    <t>Xã Chiến Thắng</t>
  </si>
  <si>
    <t>Xã An Thọ</t>
  </si>
  <si>
    <t>Xã An Thái</t>
  </si>
  <si>
    <t>Huyện Kiến Thụy</t>
  </si>
  <si>
    <t>Thị trấn Núi Đối</t>
  </si>
  <si>
    <t>Xã Đông Phương</t>
  </si>
  <si>
    <t>Xã Thuận Thiên</t>
  </si>
  <si>
    <t>Xã Hữu Bằng</t>
  </si>
  <si>
    <t>Xã Đại Đồng</t>
  </si>
  <si>
    <t>Xã Ngũ Phúc</t>
  </si>
  <si>
    <t>Xã Kiến Quốc</t>
  </si>
  <si>
    <t>Xã Du Lễ</t>
  </si>
  <si>
    <t>Xã Thuỵ Hương</t>
  </si>
  <si>
    <t>Xã Thanh Sơn</t>
  </si>
  <si>
    <t>Xã Đại Hà</t>
  </si>
  <si>
    <t>Xã Ngũ Đoan</t>
  </si>
  <si>
    <t>Xã Tân Phong</t>
  </si>
  <si>
    <t>Xã Tân Trào</t>
  </si>
  <si>
    <t>Xã Đoàn Xá</t>
  </si>
  <si>
    <t>Xã Tú Sơn</t>
  </si>
  <si>
    <t>Xã Đại Hợp</t>
  </si>
  <si>
    <t>Huyện Tiên Lãng</t>
  </si>
  <si>
    <t>Thị trấn Tiên Lãng</t>
  </si>
  <si>
    <t>Xã Đại Thắng</t>
  </si>
  <si>
    <t>Xã Tiên Cường</t>
  </si>
  <si>
    <t>Xã Tự Cường</t>
  </si>
  <si>
    <t>Xã Quyết Tiến</t>
  </si>
  <si>
    <t>Xã Khởi Nghĩa</t>
  </si>
  <si>
    <t>Xã Tiên Thanh</t>
  </si>
  <si>
    <t>Xã Cấp Tiến</t>
  </si>
  <si>
    <t>Xã Kiến Thiết</t>
  </si>
  <si>
    <t>Xã Đoàn Lập</t>
  </si>
  <si>
    <t>Xã Bạch Đằng</t>
  </si>
  <si>
    <t>Xã Quang Phục</t>
  </si>
  <si>
    <t>Xã Toàn Thắng</t>
  </si>
  <si>
    <t>Xã Tiên Thắng</t>
  </si>
  <si>
    <t>Xã Tiên Minh</t>
  </si>
  <si>
    <t>Xã Bắc Hưng</t>
  </si>
  <si>
    <t>Xã Nam Hưng</t>
  </si>
  <si>
    <t>Xã Hùng Thắng</t>
  </si>
  <si>
    <t>Xã Tây Hưng</t>
  </si>
  <si>
    <t>Xã Đông Hưng</t>
  </si>
  <si>
    <t>Xã Vinh Quang</t>
  </si>
  <si>
    <t>Huyện Vĩnh Bảo</t>
  </si>
  <si>
    <t>Thị trấn Vĩnh Bảo</t>
  </si>
  <si>
    <t>Xã Dũng Tiến</t>
  </si>
  <si>
    <t>Xã Giang Biên</t>
  </si>
  <si>
    <t>Xã Thắng Thuỷ</t>
  </si>
  <si>
    <t>Xã Trung Lập</t>
  </si>
  <si>
    <t>Xã Việt Tiến</t>
  </si>
  <si>
    <t>Xã Vĩnh An</t>
  </si>
  <si>
    <t>Xã Vĩnh Long</t>
  </si>
  <si>
    <t>Xã Hiệp Hoà</t>
  </si>
  <si>
    <t>Xã Hùng Tiến</t>
  </si>
  <si>
    <t>Xã Tân Hưng</t>
  </si>
  <si>
    <t>Xã Tân Liên</t>
  </si>
  <si>
    <t>Xã Nhân Hoà</t>
  </si>
  <si>
    <t>Xã Tam Đa</t>
  </si>
  <si>
    <t>Xã Hưng Nhân</t>
  </si>
  <si>
    <t>Xã Đồng Minh</t>
  </si>
  <si>
    <t>Xã Thanh Lương</t>
  </si>
  <si>
    <t>Xã Liên Am</t>
  </si>
  <si>
    <t>Xã Lý Học</t>
  </si>
  <si>
    <t>Xã Tam Cường</t>
  </si>
  <si>
    <t>Xã Tiền Phong</t>
  </si>
  <si>
    <t>Xã Vĩnh Phong</t>
  </si>
  <si>
    <t>Xã Cộng Hiền</t>
  </si>
  <si>
    <t>Xã Cao Minh</t>
  </si>
  <si>
    <t>Xã Cổ Am</t>
  </si>
  <si>
    <t>Xã Vĩnh Tiến</t>
  </si>
  <si>
    <t>Xã Trấn Dương</t>
  </si>
  <si>
    <t>Huyện Cát Hải</t>
  </si>
  <si>
    <t>Thị trấn Cát Bà</t>
  </si>
  <si>
    <t>Thị trấn Cát Hải</t>
  </si>
  <si>
    <t>Xã Nghĩa Lộ</t>
  </si>
  <si>
    <t>Xã Đồng Bài</t>
  </si>
  <si>
    <t>Xã Hoàng Châu</t>
  </si>
  <si>
    <t>Xã Văn Phong</t>
  </si>
  <si>
    <t>Xã Phù Long</t>
  </si>
  <si>
    <t>Xã Gia Luận</t>
  </si>
  <si>
    <t>Xã Hiền Hào</t>
  </si>
  <si>
    <t>Xã Trân Châu</t>
  </si>
  <si>
    <t>Xã Việt Hải</t>
  </si>
  <si>
    <t>Xã Xuân Đám</t>
  </si>
  <si>
    <t>Huyện Bạch Long Vĩ</t>
  </si>
  <si>
    <t>(cập nhật ngày 17/01/2022)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</si>
</sst>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3"/>
      <scheme val="minor"/>
    </font>
    <font>
      <sz val="10"/>
      <color rgb="FF000000"/>
      <name val="Arial"/>
      <family val="2"/>
    </font>
    <font>
      <b/>
      <sz val="13"/>
      <color rgb="FF000000"/>
      <name val="Times"/>
    </font>
    <font>
      <sz val="10"/>
      <color theme="1"/>
      <name val="Arial"/>
      <family val="2"/>
    </font>
    <font>
      <i/>
      <sz val="13"/>
      <color rgb="FF000000"/>
      <name val="Times"/>
    </font>
    <font>
      <sz val="13"/>
      <color rgb="FF000000"/>
      <name val="Times"/>
    </font>
    <font>
      <b/>
      <sz val="13"/>
      <color rgb="FF212529"/>
      <name val="Times"/>
    </font>
    <font>
      <sz val="10"/>
      <name val="Arial"/>
      <family val="2"/>
    </font>
    <font>
      <sz val="13"/>
      <color theme="1"/>
      <name val="Times"/>
    </font>
    <font>
      <sz val="13"/>
      <name val="Times"/>
    </font>
    <font>
      <b/>
      <sz val="10"/>
      <name val="Arial"/>
      <family val="2"/>
    </font>
    <font>
      <b/>
      <sz val="13"/>
      <color rgb="FF000000"/>
      <name val="Times"/>
      <charset val="163"/>
    </font>
  </fonts>
  <fills count="1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B7DEE8"/>
        <bgColor rgb="FFB7DEE8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FBFB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wrapText="1"/>
    </xf>
    <xf numFmtId="0" fontId="2" fillId="2" borderId="1" xfId="1" applyFont="1" applyFill="1" applyBorder="1" applyAlignment="1">
      <alignment horizontal="center" wrapText="1"/>
    </xf>
    <xf numFmtId="0" fontId="2" fillId="3" borderId="2" xfId="1" applyFont="1" applyFill="1" applyBorder="1" applyAlignment="1">
      <alignment horizontal="center" wrapText="1"/>
    </xf>
    <xf numFmtId="0" fontId="2" fillId="5" borderId="2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5" fillId="4" borderId="4" xfId="1" applyFont="1" applyFill="1" applyBorder="1" applyAlignment="1">
      <alignment horizontal="center" wrapText="1"/>
    </xf>
    <xf numFmtId="0" fontId="5" fillId="5" borderId="4" xfId="1" applyFont="1" applyFill="1" applyBorder="1" applyAlignment="1">
      <alignment horizontal="center" wrapText="1"/>
    </xf>
    <xf numFmtId="0" fontId="7" fillId="0" borderId="0" xfId="1" applyFont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2" fillId="7" borderId="3" xfId="1" applyFont="1" applyFill="1" applyBorder="1" applyAlignment="1">
      <alignment horizontal="center" wrapText="1"/>
    </xf>
    <xf numFmtId="0" fontId="2" fillId="8" borderId="4" xfId="1" applyFont="1" applyFill="1" applyBorder="1" applyAlignment="1">
      <alignment horizontal="center" wrapText="1"/>
    </xf>
    <xf numFmtId="0" fontId="2" fillId="8" borderId="9" xfId="1" applyFont="1" applyFill="1" applyBorder="1" applyAlignment="1">
      <alignment horizontal="center" wrapText="1"/>
    </xf>
    <xf numFmtId="0" fontId="2" fillId="9" borderId="3" xfId="1" applyFont="1" applyFill="1" applyBorder="1" applyAlignment="1">
      <alignment horizontal="center" wrapText="1"/>
    </xf>
    <xf numFmtId="0" fontId="2" fillId="10" borderId="4" xfId="1" applyFont="1" applyFill="1" applyBorder="1" applyAlignment="1">
      <alignment horizontal="center" wrapText="1"/>
    </xf>
    <xf numFmtId="0" fontId="2" fillId="10" borderId="9" xfId="1" applyFont="1" applyFill="1" applyBorder="1" applyAlignment="1">
      <alignment horizontal="center" wrapText="1"/>
    </xf>
    <xf numFmtId="0" fontId="5" fillId="11" borderId="3" xfId="1" applyFont="1" applyFill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8" borderId="9" xfId="1" applyFont="1" applyFill="1" applyBorder="1" applyAlignment="1">
      <alignment wrapText="1"/>
    </xf>
    <xf numFmtId="4" fontId="8" fillId="7" borderId="8" xfId="1" applyNumberFormat="1" applyFont="1" applyFill="1" applyBorder="1" applyAlignment="1">
      <alignment horizontal="center" wrapText="1"/>
    </xf>
    <xf numFmtId="0" fontId="3" fillId="0" borderId="0" xfId="1" applyFont="1" applyAlignment="1">
      <alignment horizontal="right" wrapText="1"/>
    </xf>
    <xf numFmtId="0" fontId="5" fillId="7" borderId="3" xfId="1" applyFont="1" applyFill="1" applyBorder="1" applyAlignment="1">
      <alignment horizontal="center" wrapText="1"/>
    </xf>
    <xf numFmtId="0" fontId="5" fillId="8" borderId="4" xfId="1" applyFont="1" applyFill="1" applyBorder="1" applyAlignment="1">
      <alignment horizontal="center" wrapText="1"/>
    </xf>
    <xf numFmtId="0" fontId="5" fillId="11" borderId="3" xfId="1" applyFont="1" applyFill="1" applyBorder="1" applyAlignment="1">
      <alignment wrapText="1"/>
    </xf>
    <xf numFmtId="0" fontId="3" fillId="11" borderId="0" xfId="1" applyFont="1" applyFill="1" applyAlignment="1">
      <alignment wrapText="1"/>
    </xf>
    <xf numFmtId="0" fontId="1" fillId="11" borderId="0" xfId="1" applyFill="1"/>
    <xf numFmtId="0" fontId="1" fillId="0" borderId="0" xfId="1"/>
    <xf numFmtId="0" fontId="7" fillId="0" borderId="3" xfId="1" applyFont="1" applyBorder="1" applyAlignment="1">
      <alignment vertical="center"/>
    </xf>
    <xf numFmtId="0" fontId="9" fillId="7" borderId="8" xfId="2" applyFont="1" applyFill="1" applyBorder="1" applyAlignment="1">
      <alignment horizontal="center" wrapText="1"/>
    </xf>
    <xf numFmtId="0" fontId="5" fillId="9" borderId="9" xfId="1" applyFont="1" applyFill="1" applyBorder="1" applyAlignment="1">
      <alignment horizontal="center" wrapText="1"/>
    </xf>
    <xf numFmtId="0" fontId="1" fillId="0" borderId="0" xfId="1" applyFont="1"/>
    <xf numFmtId="0" fontId="11" fillId="4" borderId="2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1" fillId="0" borderId="0" xfId="1"/>
    <xf numFmtId="0" fontId="4" fillId="0" borderId="0" xfId="1" applyFont="1" applyAlignment="1">
      <alignment horizontal="center" wrapText="1"/>
    </xf>
    <xf numFmtId="0" fontId="2" fillId="6" borderId="5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2" fillId="6" borderId="6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vertical="center"/>
    </xf>
  </cellXfs>
  <cellStyles count="3">
    <cellStyle name="Normal" xfId="0" builtinId="0"/>
    <cellStyle name="Normal 2" xfId="2"/>
    <cellStyle name="Normal 3" xfId="1"/>
  </cellStyles>
  <dxfs count="40"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001"/>
  <sheetViews>
    <sheetView tabSelected="1" workbookViewId="0">
      <selection activeCell="G9" sqref="G9"/>
    </sheetView>
  </sheetViews>
  <sheetFormatPr defaultColWidth="14.453125" defaultRowHeight="15" customHeight="1" x14ac:dyDescent="0.25"/>
  <cols>
    <col min="1" max="1" width="24.26953125" style="27" customWidth="1"/>
    <col min="2" max="2" width="15.6328125" style="28" customWidth="1"/>
    <col min="3" max="3" width="27.453125" style="28" customWidth="1"/>
    <col min="4" max="4" width="29.26953125" style="32" customWidth="1"/>
    <col min="5" max="16384" width="14.453125" style="28"/>
  </cols>
  <sheetData>
    <row r="1" spans="1:18" ht="15" customHeight="1" x14ac:dyDescent="0.35">
      <c r="A1" s="34" t="s">
        <v>0</v>
      </c>
      <c r="B1" s="35"/>
      <c r="C1" s="35"/>
      <c r="D1" s="3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" customHeight="1" x14ac:dyDescent="0.35">
      <c r="A2" s="36" t="s">
        <v>237</v>
      </c>
      <c r="B2" s="35"/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" customHeight="1" x14ac:dyDescent="0.35">
      <c r="A3" s="2" t="s">
        <v>1</v>
      </c>
      <c r="B3" s="3" t="s">
        <v>2</v>
      </c>
      <c r="C3" s="33" t="s">
        <v>3</v>
      </c>
      <c r="D3" s="4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7.25" customHeight="1" x14ac:dyDescent="0.35">
      <c r="A4" s="5">
        <v>11</v>
      </c>
      <c r="B4" s="6">
        <v>53</v>
      </c>
      <c r="C4" s="7">
        <v>149</v>
      </c>
      <c r="D4" s="8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" customHeight="1" x14ac:dyDescent="0.25">
      <c r="A5" s="37" t="s">
        <v>5</v>
      </c>
      <c r="B5" s="40" t="s">
        <v>6</v>
      </c>
      <c r="C5" s="40" t="s">
        <v>7</v>
      </c>
      <c r="D5" s="41" t="s">
        <v>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customHeight="1" x14ac:dyDescent="0.25">
      <c r="A6" s="38"/>
      <c r="B6" s="38"/>
      <c r="C6" s="38"/>
      <c r="D6" s="4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" customHeight="1" x14ac:dyDescent="0.25">
      <c r="A7" s="38"/>
      <c r="B7" s="38"/>
      <c r="C7" s="38"/>
      <c r="D7" s="4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" customHeight="1" x14ac:dyDescent="0.25">
      <c r="A8" s="38"/>
      <c r="B8" s="38"/>
      <c r="C8" s="38"/>
      <c r="D8" s="4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3" customHeight="1" x14ac:dyDescent="0.25">
      <c r="A9" s="39"/>
      <c r="B9" s="39"/>
      <c r="C9" s="39"/>
      <c r="D9" s="4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2.5" x14ac:dyDescent="0.25">
      <c r="A10" s="29"/>
      <c r="B10" s="10"/>
      <c r="C10" s="11"/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4.5" customHeight="1" x14ac:dyDescent="0.35">
      <c r="A11" s="12" t="s">
        <v>9</v>
      </c>
      <c r="B11" s="13"/>
      <c r="C11" s="14"/>
      <c r="D11" s="30" t="s">
        <v>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" customHeight="1" x14ac:dyDescent="0.35">
      <c r="A12" s="15" t="s">
        <v>10</v>
      </c>
      <c r="B12" s="16"/>
      <c r="C12" s="17"/>
      <c r="D12" s="17" t="s">
        <v>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" customHeight="1" x14ac:dyDescent="0.35">
      <c r="A13" s="18"/>
      <c r="B13" s="19">
        <v>1</v>
      </c>
      <c r="C13" s="20" t="s">
        <v>11</v>
      </c>
      <c r="D13" s="30" t="s">
        <v>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" customHeight="1" x14ac:dyDescent="0.35">
      <c r="A14" s="18"/>
      <c r="B14" s="19">
        <v>2</v>
      </c>
      <c r="C14" s="20" t="s">
        <v>12</v>
      </c>
      <c r="D14" s="30" t="s">
        <v>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" customHeight="1" x14ac:dyDescent="0.35">
      <c r="A15" s="18"/>
      <c r="B15" s="19">
        <v>3</v>
      </c>
      <c r="C15" s="20" t="s">
        <v>13</v>
      </c>
      <c r="D15" s="30" t="s">
        <v>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" customHeight="1" x14ac:dyDescent="0.35">
      <c r="A16" s="18"/>
      <c r="B16" s="19">
        <v>4</v>
      </c>
      <c r="C16" s="20" t="s">
        <v>14</v>
      </c>
      <c r="D16" s="30" t="s">
        <v>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" customHeight="1" x14ac:dyDescent="0.35">
      <c r="A17" s="18"/>
      <c r="B17" s="19">
        <v>5</v>
      </c>
      <c r="C17" s="20" t="s">
        <v>15</v>
      </c>
      <c r="D17" s="30" t="s">
        <v>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35">
      <c r="A18" s="18"/>
      <c r="B18" s="19">
        <v>6</v>
      </c>
      <c r="C18" s="20" t="s">
        <v>16</v>
      </c>
      <c r="D18" s="30" t="s">
        <v>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" customHeight="1" x14ac:dyDescent="0.35">
      <c r="A19" s="18"/>
      <c r="B19" s="19">
        <v>7</v>
      </c>
      <c r="C19" s="20" t="s">
        <v>17</v>
      </c>
      <c r="D19" s="30" t="s">
        <v>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" customHeight="1" x14ac:dyDescent="0.35">
      <c r="A20" s="18"/>
      <c r="B20" s="19">
        <v>8</v>
      </c>
      <c r="C20" s="20" t="s">
        <v>18</v>
      </c>
      <c r="D20" s="30" t="s">
        <v>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35">
      <c r="A21" s="18"/>
      <c r="B21" s="19">
        <v>9</v>
      </c>
      <c r="C21" s="20" t="s">
        <v>19</v>
      </c>
      <c r="D21" s="30" t="s">
        <v>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" customHeight="1" x14ac:dyDescent="0.35">
      <c r="A22" s="15" t="s">
        <v>20</v>
      </c>
      <c r="B22" s="16"/>
      <c r="C22" s="17"/>
      <c r="D22" s="17" t="s">
        <v>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35">
      <c r="A23" s="18"/>
      <c r="B23" s="19">
        <v>1</v>
      </c>
      <c r="C23" s="20" t="s">
        <v>21</v>
      </c>
      <c r="D23" s="30" t="s">
        <v>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35">
      <c r="A24" s="18"/>
      <c r="B24" s="19">
        <v>2</v>
      </c>
      <c r="C24" s="20" t="s">
        <v>22</v>
      </c>
      <c r="D24" s="30" t="s">
        <v>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35">
      <c r="A25" s="18"/>
      <c r="B25" s="19">
        <v>3</v>
      </c>
      <c r="C25" s="20" t="s">
        <v>23</v>
      </c>
      <c r="D25" s="30" t="s">
        <v>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35">
      <c r="A26" s="18"/>
      <c r="B26" s="19">
        <v>4</v>
      </c>
      <c r="C26" s="20" t="s">
        <v>24</v>
      </c>
      <c r="D26" s="30" t="s">
        <v>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35">
      <c r="A27" s="18"/>
      <c r="B27" s="19">
        <v>5</v>
      </c>
      <c r="C27" s="20" t="s">
        <v>25</v>
      </c>
      <c r="D27" s="30" t="s">
        <v>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35">
      <c r="A28" s="18"/>
      <c r="B28" s="19">
        <v>6</v>
      </c>
      <c r="C28" s="20" t="s">
        <v>26</v>
      </c>
      <c r="D28" s="30" t="s">
        <v>3</v>
      </c>
      <c r="E28" s="2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35">
      <c r="A29" s="18"/>
      <c r="B29" s="19">
        <v>7</v>
      </c>
      <c r="C29" s="20" t="s">
        <v>27</v>
      </c>
      <c r="D29" s="30" t="s">
        <v>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35">
      <c r="A30" s="18"/>
      <c r="B30" s="19">
        <v>8</v>
      </c>
      <c r="C30" s="20" t="s">
        <v>28</v>
      </c>
      <c r="D30" s="30" t="s">
        <v>3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35">
      <c r="A31" s="12"/>
      <c r="B31" s="19">
        <v>9</v>
      </c>
      <c r="C31" s="20" t="s">
        <v>29</v>
      </c>
      <c r="D31" s="30" t="s">
        <v>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35">
      <c r="A32" s="18"/>
      <c r="B32" s="19">
        <v>10</v>
      </c>
      <c r="C32" s="20" t="s">
        <v>30</v>
      </c>
      <c r="D32" s="30" t="s">
        <v>3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35">
      <c r="A33" s="18"/>
      <c r="B33" s="19">
        <v>11</v>
      </c>
      <c r="C33" s="20" t="s">
        <v>31</v>
      </c>
      <c r="D33" s="30" t="s">
        <v>3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35">
      <c r="A34" s="18"/>
      <c r="B34" s="19">
        <v>12</v>
      </c>
      <c r="C34" s="20" t="s">
        <v>32</v>
      </c>
      <c r="D34" s="21" t="s">
        <v>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35">
      <c r="A35" s="15" t="s">
        <v>33</v>
      </c>
      <c r="B35" s="16"/>
      <c r="C35" s="17"/>
      <c r="D35" s="17" t="s">
        <v>3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35">
      <c r="A36" s="18"/>
      <c r="B36" s="19">
        <v>1</v>
      </c>
      <c r="C36" s="20" t="s">
        <v>34</v>
      </c>
      <c r="D36" s="30" t="s">
        <v>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35">
      <c r="A37" s="18"/>
      <c r="B37" s="19">
        <v>2</v>
      </c>
      <c r="C37" s="20" t="s">
        <v>35</v>
      </c>
      <c r="D37" s="30" t="s">
        <v>3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35">
      <c r="A38" s="18"/>
      <c r="B38" s="19">
        <v>3</v>
      </c>
      <c r="C38" s="20" t="s">
        <v>36</v>
      </c>
      <c r="D38" s="30" t="s">
        <v>3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35">
      <c r="A39" s="18"/>
      <c r="B39" s="19">
        <v>4</v>
      </c>
      <c r="C39" s="20" t="s">
        <v>37</v>
      </c>
      <c r="D39" s="30" t="s">
        <v>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35">
      <c r="A40" s="18"/>
      <c r="B40" s="19">
        <v>5</v>
      </c>
      <c r="C40" s="20" t="s">
        <v>38</v>
      </c>
      <c r="D40" s="30" t="s">
        <v>3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35">
      <c r="A41" s="18"/>
      <c r="B41" s="19">
        <v>6</v>
      </c>
      <c r="C41" s="20" t="s">
        <v>39</v>
      </c>
      <c r="D41" s="30" t="s">
        <v>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35">
      <c r="A42" s="18"/>
      <c r="B42" s="19">
        <v>7</v>
      </c>
      <c r="C42" s="20" t="s">
        <v>40</v>
      </c>
      <c r="D42" s="30" t="s">
        <v>3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35">
      <c r="A43" s="18"/>
      <c r="B43" s="19">
        <v>8</v>
      </c>
      <c r="C43" s="20" t="s">
        <v>41</v>
      </c>
      <c r="D43" s="30" t="s">
        <v>3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35">
      <c r="A44" s="18"/>
      <c r="B44" s="19">
        <v>9</v>
      </c>
      <c r="C44" s="20" t="s">
        <v>42</v>
      </c>
      <c r="D44" s="30" t="s">
        <v>3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35">
      <c r="A45" s="18"/>
      <c r="B45" s="19">
        <v>10</v>
      </c>
      <c r="C45" s="20" t="s">
        <v>43</v>
      </c>
      <c r="D45" s="30" t="s">
        <v>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35">
      <c r="A46" s="12"/>
      <c r="B46" s="19">
        <v>11</v>
      </c>
      <c r="C46" s="20" t="s">
        <v>44</v>
      </c>
      <c r="D46" s="30" t="s">
        <v>3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35">
      <c r="A47" s="18"/>
      <c r="B47" s="19">
        <v>12</v>
      </c>
      <c r="C47" s="20" t="s">
        <v>45</v>
      </c>
      <c r="D47" s="30" t="s">
        <v>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35">
      <c r="A48" s="18"/>
      <c r="B48" s="19">
        <v>13</v>
      </c>
      <c r="C48" s="20" t="s">
        <v>46</v>
      </c>
      <c r="D48" s="30" t="s">
        <v>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35">
      <c r="A49" s="18"/>
      <c r="B49" s="19">
        <v>14</v>
      </c>
      <c r="C49" s="20" t="s">
        <v>47</v>
      </c>
      <c r="D49" s="30" t="s">
        <v>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35">
      <c r="A50" s="18"/>
      <c r="B50" s="19">
        <v>15</v>
      </c>
      <c r="C50" s="20" t="s">
        <v>48</v>
      </c>
      <c r="D50" s="30" t="s">
        <v>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35">
      <c r="A51" s="15" t="s">
        <v>49</v>
      </c>
      <c r="B51" s="16"/>
      <c r="C51" s="17"/>
      <c r="D51" s="17" t="s">
        <v>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35">
      <c r="A52" s="18"/>
      <c r="B52" s="19">
        <v>1</v>
      </c>
      <c r="C52" s="20" t="s">
        <v>50</v>
      </c>
      <c r="D52" s="30" t="s">
        <v>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35">
      <c r="A53" s="18"/>
      <c r="B53" s="19">
        <v>2</v>
      </c>
      <c r="C53" s="20" t="s">
        <v>51</v>
      </c>
      <c r="D53" s="30" t="s">
        <v>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35">
      <c r="A54" s="18"/>
      <c r="B54" s="19">
        <v>3</v>
      </c>
      <c r="C54" s="20" t="s">
        <v>52</v>
      </c>
      <c r="D54" s="30" t="s">
        <v>3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35">
      <c r="A55" s="18"/>
      <c r="B55" s="19">
        <v>4</v>
      </c>
      <c r="C55" s="20" t="s">
        <v>53</v>
      </c>
      <c r="D55" s="30" t="s">
        <v>3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35">
      <c r="A56" s="12"/>
      <c r="B56" s="19">
        <v>5</v>
      </c>
      <c r="C56" s="20" t="s">
        <v>54</v>
      </c>
      <c r="D56" s="30" t="s">
        <v>3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35">
      <c r="A57" s="18"/>
      <c r="B57" s="19">
        <v>6</v>
      </c>
      <c r="C57" s="20" t="s">
        <v>55</v>
      </c>
      <c r="D57" s="30" t="s">
        <v>3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35">
      <c r="A58" s="18"/>
      <c r="B58" s="19">
        <v>7</v>
      </c>
      <c r="C58" s="20" t="s">
        <v>56</v>
      </c>
      <c r="D58" s="30" t="s">
        <v>3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35">
      <c r="A59" s="18"/>
      <c r="B59" s="19">
        <v>8</v>
      </c>
      <c r="C59" s="20" t="s">
        <v>57</v>
      </c>
      <c r="D59" s="21" t="s">
        <v>2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35">
      <c r="A60" s="15" t="s">
        <v>58</v>
      </c>
      <c r="B60" s="16"/>
      <c r="C60" s="17"/>
      <c r="D60" s="17" t="s">
        <v>3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35">
      <c r="A61" s="18"/>
      <c r="B61" s="19">
        <v>1</v>
      </c>
      <c r="C61" s="20" t="s">
        <v>59</v>
      </c>
      <c r="D61" s="30" t="s">
        <v>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35">
      <c r="A62" s="18"/>
      <c r="B62" s="19">
        <v>2</v>
      </c>
      <c r="C62" s="20" t="s">
        <v>60</v>
      </c>
      <c r="D62" s="30" t="s">
        <v>3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35">
      <c r="A63" s="18"/>
      <c r="B63" s="19">
        <v>3</v>
      </c>
      <c r="C63" s="20" t="s">
        <v>61</v>
      </c>
      <c r="D63" s="30" t="s">
        <v>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35">
      <c r="A64" s="18"/>
      <c r="B64" s="19">
        <v>4</v>
      </c>
      <c r="C64" s="20" t="s">
        <v>62</v>
      </c>
      <c r="D64" s="30" t="s">
        <v>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35">
      <c r="A65" s="18"/>
      <c r="B65" s="19">
        <v>5</v>
      </c>
      <c r="C65" s="20" t="s">
        <v>63</v>
      </c>
      <c r="D65" s="30" t="s">
        <v>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35">
      <c r="A66" s="18"/>
      <c r="B66" s="19">
        <v>6</v>
      </c>
      <c r="C66" s="20" t="s">
        <v>64</v>
      </c>
      <c r="D66" s="30" t="s">
        <v>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35">
      <c r="A67" s="18"/>
      <c r="B67" s="19">
        <v>7</v>
      </c>
      <c r="C67" s="20" t="s">
        <v>65</v>
      </c>
      <c r="D67" s="30" t="s">
        <v>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35">
      <c r="A68" s="12"/>
      <c r="B68" s="19">
        <v>8</v>
      </c>
      <c r="C68" s="20" t="s">
        <v>66</v>
      </c>
      <c r="D68" s="30" t="s">
        <v>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35">
      <c r="A69" s="23"/>
      <c r="B69" s="19">
        <v>9</v>
      </c>
      <c r="C69" s="20" t="s">
        <v>67</v>
      </c>
      <c r="D69" s="30" t="s">
        <v>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35">
      <c r="A70" s="18"/>
      <c r="B70" s="19">
        <v>10</v>
      </c>
      <c r="C70" s="20" t="s">
        <v>68</v>
      </c>
      <c r="D70" s="30" t="s">
        <v>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35">
      <c r="A71" s="15" t="s">
        <v>69</v>
      </c>
      <c r="B71" s="16"/>
      <c r="C71" s="17"/>
      <c r="D71" s="17" t="s">
        <v>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35">
      <c r="A72" s="18"/>
      <c r="B72" s="19">
        <v>1</v>
      </c>
      <c r="C72" s="20" t="s">
        <v>70</v>
      </c>
      <c r="D72" s="21" t="s">
        <v>2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35">
      <c r="A73" s="18"/>
      <c r="B73" s="19">
        <v>2</v>
      </c>
      <c r="C73" s="20" t="s">
        <v>71</v>
      </c>
      <c r="D73" s="21" t="s">
        <v>2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35">
      <c r="A74" s="18"/>
      <c r="B74" s="19">
        <v>3</v>
      </c>
      <c r="C74" s="20" t="s">
        <v>72</v>
      </c>
      <c r="D74" s="30" t="s">
        <v>3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35">
      <c r="A75" s="18"/>
      <c r="B75" s="19">
        <v>4</v>
      </c>
      <c r="C75" s="20" t="s">
        <v>73</v>
      </c>
      <c r="D75" s="30" t="s">
        <v>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35">
      <c r="A76" s="12"/>
      <c r="B76" s="19">
        <v>5</v>
      </c>
      <c r="C76" s="20" t="s">
        <v>74</v>
      </c>
      <c r="D76" s="30" t="s">
        <v>3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35">
      <c r="A77" s="18"/>
      <c r="B77" s="19">
        <v>6</v>
      </c>
      <c r="C77" s="20" t="s">
        <v>75</v>
      </c>
      <c r="D77" s="30" t="s">
        <v>3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35">
      <c r="A78" s="15" t="s">
        <v>76</v>
      </c>
      <c r="B78" s="16"/>
      <c r="C78" s="17"/>
      <c r="D78" s="17" t="s">
        <v>3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35">
      <c r="A79" s="18"/>
      <c r="B79" s="19">
        <v>1</v>
      </c>
      <c r="C79" s="20" t="s">
        <v>77</v>
      </c>
      <c r="D79" s="30" t="s">
        <v>3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35">
      <c r="A80" s="18"/>
      <c r="B80" s="19">
        <v>2</v>
      </c>
      <c r="C80" s="20" t="s">
        <v>78</v>
      </c>
      <c r="D80" s="21" t="s">
        <v>4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35">
      <c r="A81" s="18"/>
      <c r="B81" s="19">
        <v>3</v>
      </c>
      <c r="C81" s="20" t="s">
        <v>79</v>
      </c>
      <c r="D81" s="30" t="s">
        <v>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35">
      <c r="A82" s="18"/>
      <c r="B82" s="19">
        <v>4</v>
      </c>
      <c r="C82" s="20" t="s">
        <v>80</v>
      </c>
      <c r="D82" s="30" t="s">
        <v>3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35">
      <c r="A83" s="18"/>
      <c r="B83" s="19">
        <v>5</v>
      </c>
      <c r="C83" s="20" t="s">
        <v>81</v>
      </c>
      <c r="D83" s="30" t="s">
        <v>3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35">
      <c r="A84" s="18"/>
      <c r="B84" s="19">
        <v>6</v>
      </c>
      <c r="C84" s="20" t="s">
        <v>82</v>
      </c>
      <c r="D84" s="30" t="s">
        <v>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35">
      <c r="A85" s="15" t="s">
        <v>83</v>
      </c>
      <c r="B85" s="16"/>
      <c r="C85" s="17"/>
      <c r="D85" s="17" t="s">
        <v>3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35">
      <c r="A86" s="18"/>
      <c r="B86" s="19">
        <v>1</v>
      </c>
      <c r="C86" s="20" t="s">
        <v>84</v>
      </c>
      <c r="D86" s="30" t="s">
        <v>3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35">
      <c r="A87" s="12"/>
      <c r="B87" s="24">
        <v>2</v>
      </c>
      <c r="C87" s="20" t="s">
        <v>85</v>
      </c>
      <c r="D87" s="21" t="s">
        <v>2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35">
      <c r="A88" s="18"/>
      <c r="B88" s="19">
        <v>3</v>
      </c>
      <c r="C88" s="20" t="s">
        <v>86</v>
      </c>
      <c r="D88" s="30" t="s">
        <v>3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35">
      <c r="A89" s="18"/>
      <c r="B89" s="24">
        <v>4</v>
      </c>
      <c r="C89" s="20" t="s">
        <v>87</v>
      </c>
      <c r="D89" s="21" t="s">
        <v>2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35">
      <c r="A90" s="18"/>
      <c r="B90" s="19">
        <v>5</v>
      </c>
      <c r="C90" s="20" t="s">
        <v>88</v>
      </c>
      <c r="D90" s="30" t="s">
        <v>3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35">
      <c r="A91" s="18"/>
      <c r="B91" s="24">
        <v>6</v>
      </c>
      <c r="C91" s="20" t="s">
        <v>89</v>
      </c>
      <c r="D91" s="30" t="s">
        <v>3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35">
      <c r="A92" s="18"/>
      <c r="B92" s="19">
        <v>7</v>
      </c>
      <c r="C92" s="20" t="s">
        <v>90</v>
      </c>
      <c r="D92" s="30" t="s">
        <v>3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35">
      <c r="A93" s="18"/>
      <c r="B93" s="24">
        <v>8</v>
      </c>
      <c r="C93" s="20" t="s">
        <v>91</v>
      </c>
      <c r="D93" s="30" t="s">
        <v>3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35">
      <c r="A94" s="18"/>
      <c r="B94" s="19">
        <v>9</v>
      </c>
      <c r="C94" s="20" t="s">
        <v>92</v>
      </c>
      <c r="D94" s="21" t="s">
        <v>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35">
      <c r="A95" s="18"/>
      <c r="B95" s="24">
        <v>10</v>
      </c>
      <c r="C95" s="20" t="s">
        <v>93</v>
      </c>
      <c r="D95" s="21" t="s">
        <v>1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35">
      <c r="A96" s="18"/>
      <c r="B96" s="19">
        <v>11</v>
      </c>
      <c r="C96" s="20" t="s">
        <v>94</v>
      </c>
      <c r="D96" s="30" t="s">
        <v>3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35">
      <c r="A97" s="18"/>
      <c r="B97" s="24">
        <v>12</v>
      </c>
      <c r="C97" s="20" t="s">
        <v>95</v>
      </c>
      <c r="D97" s="21" t="s">
        <v>2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35">
      <c r="A98" s="18"/>
      <c r="B98" s="19">
        <v>13</v>
      </c>
      <c r="C98" s="20" t="s">
        <v>96</v>
      </c>
      <c r="D98" s="21" t="s">
        <v>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35">
      <c r="A99" s="18"/>
      <c r="B99" s="24">
        <v>14</v>
      </c>
      <c r="C99" s="20" t="s">
        <v>97</v>
      </c>
      <c r="D99" s="30" t="s">
        <v>3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35">
      <c r="A100" s="18"/>
      <c r="B100" s="19">
        <v>15</v>
      </c>
      <c r="C100" s="20" t="s">
        <v>98</v>
      </c>
      <c r="D100" s="30" t="s">
        <v>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35">
      <c r="A101" s="25"/>
      <c r="B101" s="24">
        <v>16</v>
      </c>
      <c r="C101" s="20" t="s">
        <v>99</v>
      </c>
      <c r="D101" s="30" t="s">
        <v>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35">
      <c r="A102" s="25"/>
      <c r="B102" s="19">
        <v>17</v>
      </c>
      <c r="C102" s="20" t="s">
        <v>100</v>
      </c>
      <c r="D102" s="21" t="s">
        <v>2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35">
      <c r="A103" s="25"/>
      <c r="B103" s="24">
        <v>18</v>
      </c>
      <c r="C103" s="20" t="s">
        <v>101</v>
      </c>
      <c r="D103" s="30" t="s">
        <v>3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35">
      <c r="A104" s="25"/>
      <c r="B104" s="19">
        <v>19</v>
      </c>
      <c r="C104" s="20" t="s">
        <v>102</v>
      </c>
      <c r="D104" s="21" t="s">
        <v>2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35">
      <c r="A105" s="25"/>
      <c r="B105" s="24">
        <v>20</v>
      </c>
      <c r="C105" s="20" t="s">
        <v>103</v>
      </c>
      <c r="D105" s="30" t="s">
        <v>3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35">
      <c r="A106" s="25"/>
      <c r="B106" s="19">
        <v>21</v>
      </c>
      <c r="C106" s="20" t="s">
        <v>104</v>
      </c>
      <c r="D106" s="30" t="s">
        <v>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35">
      <c r="A107" s="25"/>
      <c r="B107" s="24">
        <v>22</v>
      </c>
      <c r="C107" s="20" t="s">
        <v>105</v>
      </c>
      <c r="D107" s="30" t="s">
        <v>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35">
      <c r="A108" s="25"/>
      <c r="B108" s="19">
        <v>23</v>
      </c>
      <c r="C108" s="20" t="s">
        <v>106</v>
      </c>
      <c r="D108" s="30" t="s">
        <v>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35">
      <c r="A109" s="25"/>
      <c r="B109" s="24">
        <v>24</v>
      </c>
      <c r="C109" s="20" t="s">
        <v>107</v>
      </c>
      <c r="D109" s="21" t="s">
        <v>2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35">
      <c r="A110" s="25"/>
      <c r="B110" s="19">
        <v>25</v>
      </c>
      <c r="C110" s="20" t="s">
        <v>108</v>
      </c>
      <c r="D110" s="30" t="s">
        <v>3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35">
      <c r="A111" s="25"/>
      <c r="B111" s="24">
        <v>26</v>
      </c>
      <c r="C111" s="20" t="s">
        <v>109</v>
      </c>
      <c r="D111" s="30" t="s">
        <v>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35">
      <c r="A112" s="25"/>
      <c r="B112" s="19">
        <v>27</v>
      </c>
      <c r="C112" s="20" t="s">
        <v>110</v>
      </c>
      <c r="D112" s="30" t="s">
        <v>3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35">
      <c r="A113" s="25"/>
      <c r="B113" s="24">
        <v>28</v>
      </c>
      <c r="C113" s="20" t="s">
        <v>111</v>
      </c>
      <c r="D113" s="30" t="s">
        <v>3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35">
      <c r="A114" s="25"/>
      <c r="B114" s="19">
        <v>29</v>
      </c>
      <c r="C114" s="20" t="s">
        <v>112</v>
      </c>
      <c r="D114" s="30" t="s">
        <v>3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35">
      <c r="A115" s="25"/>
      <c r="B115" s="24">
        <v>30</v>
      </c>
      <c r="C115" s="20" t="s">
        <v>113</v>
      </c>
      <c r="D115" s="30" t="s">
        <v>3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35">
      <c r="A116" s="25"/>
      <c r="B116" s="19">
        <v>31</v>
      </c>
      <c r="C116" s="20" t="s">
        <v>114</v>
      </c>
      <c r="D116" s="30" t="s">
        <v>3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35">
      <c r="A117" s="25"/>
      <c r="B117" s="24">
        <v>32</v>
      </c>
      <c r="C117" s="20" t="s">
        <v>115</v>
      </c>
      <c r="D117" s="30" t="s">
        <v>3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35">
      <c r="A118" s="25"/>
      <c r="B118" s="19">
        <v>33</v>
      </c>
      <c r="C118" s="20" t="s">
        <v>116</v>
      </c>
      <c r="D118" s="30" t="s">
        <v>3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35">
      <c r="A119" s="25"/>
      <c r="B119" s="24">
        <v>34</v>
      </c>
      <c r="C119" s="20" t="s">
        <v>117</v>
      </c>
      <c r="D119" s="30" t="s">
        <v>3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35">
      <c r="A120" s="25"/>
      <c r="B120" s="19">
        <v>35</v>
      </c>
      <c r="C120" s="20" t="s">
        <v>118</v>
      </c>
      <c r="D120" s="30" t="s">
        <v>3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35">
      <c r="A121" s="25"/>
      <c r="B121" s="24">
        <v>36</v>
      </c>
      <c r="C121" s="20" t="s">
        <v>119</v>
      </c>
      <c r="D121" s="30" t="s">
        <v>3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35">
      <c r="A122" s="25"/>
      <c r="B122" s="19">
        <v>37</v>
      </c>
      <c r="C122" s="20" t="s">
        <v>120</v>
      </c>
      <c r="D122" s="30" t="s">
        <v>3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35">
      <c r="A123" s="15" t="s">
        <v>121</v>
      </c>
      <c r="B123" s="16"/>
      <c r="C123" s="17"/>
      <c r="D123" s="17" t="s">
        <v>3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35">
      <c r="A124" s="25"/>
      <c r="B124" s="19">
        <v>1</v>
      </c>
      <c r="C124" s="20" t="s">
        <v>122</v>
      </c>
      <c r="D124" s="21" t="s">
        <v>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35">
      <c r="A125" s="25"/>
      <c r="B125" s="19">
        <v>2</v>
      </c>
      <c r="C125" s="20" t="s">
        <v>123</v>
      </c>
      <c r="D125" s="21" t="s">
        <v>2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35">
      <c r="A126" s="25"/>
      <c r="B126" s="19">
        <v>3</v>
      </c>
      <c r="C126" s="20" t="s">
        <v>124</v>
      </c>
      <c r="D126" s="30" t="s">
        <v>3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35">
      <c r="A127" s="25"/>
      <c r="B127" s="19">
        <v>4</v>
      </c>
      <c r="C127" s="20" t="s">
        <v>125</v>
      </c>
      <c r="D127" s="30" t="s">
        <v>3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35">
      <c r="A128" s="25"/>
      <c r="B128" s="19">
        <v>5</v>
      </c>
      <c r="C128" s="20" t="s">
        <v>126</v>
      </c>
      <c r="D128" s="21" t="s">
        <v>4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35">
      <c r="A129" s="25"/>
      <c r="B129" s="19">
        <v>6</v>
      </c>
      <c r="C129" s="20" t="s">
        <v>127</v>
      </c>
      <c r="D129" s="30" t="s">
        <v>3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35">
      <c r="A130" s="25"/>
      <c r="B130" s="19">
        <v>7</v>
      </c>
      <c r="C130" s="20" t="s">
        <v>128</v>
      </c>
      <c r="D130" s="21" t="s">
        <v>2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35">
      <c r="A131" s="25"/>
      <c r="B131" s="19">
        <v>8</v>
      </c>
      <c r="C131" s="20" t="s">
        <v>129</v>
      </c>
      <c r="D131" s="30" t="s">
        <v>3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35">
      <c r="A132" s="25"/>
      <c r="B132" s="19">
        <v>9</v>
      </c>
      <c r="C132" s="20" t="s">
        <v>130</v>
      </c>
      <c r="D132" s="30" t="s">
        <v>3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35">
      <c r="A133" s="25"/>
      <c r="B133" s="19">
        <v>10</v>
      </c>
      <c r="C133" s="20" t="s">
        <v>131</v>
      </c>
      <c r="D133" s="30" t="s">
        <v>3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35">
      <c r="A134" s="25"/>
      <c r="B134" s="19">
        <v>11</v>
      </c>
      <c r="C134" s="20" t="s">
        <v>132</v>
      </c>
      <c r="D134" s="30" t="s">
        <v>3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35">
      <c r="A135" s="25"/>
      <c r="B135" s="19">
        <v>12</v>
      </c>
      <c r="C135" s="20" t="s">
        <v>133</v>
      </c>
      <c r="D135" s="21" t="s">
        <v>2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35">
      <c r="A136" s="25"/>
      <c r="B136" s="19">
        <v>13</v>
      </c>
      <c r="C136" s="20" t="s">
        <v>134</v>
      </c>
      <c r="D136" s="30" t="s">
        <v>3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35">
      <c r="A137" s="25"/>
      <c r="B137" s="19">
        <v>14</v>
      </c>
      <c r="C137" s="20" t="s">
        <v>135</v>
      </c>
      <c r="D137" s="21" t="s">
        <v>2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35">
      <c r="A138" s="25"/>
      <c r="B138" s="19">
        <v>15</v>
      </c>
      <c r="C138" s="20" t="s">
        <v>136</v>
      </c>
      <c r="D138" s="21" t="s">
        <v>4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35">
      <c r="A139" s="25"/>
      <c r="B139" s="19">
        <v>16</v>
      </c>
      <c r="C139" s="20" t="s">
        <v>137</v>
      </c>
      <c r="D139" s="30" t="s">
        <v>3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35">
      <c r="A140" s="15" t="s">
        <v>138</v>
      </c>
      <c r="B140" s="16"/>
      <c r="C140" s="17"/>
      <c r="D140" s="17" t="s">
        <v>3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35">
      <c r="A141" s="25"/>
      <c r="B141" s="19">
        <v>1</v>
      </c>
      <c r="C141" s="20" t="s">
        <v>139</v>
      </c>
      <c r="D141" s="30" t="s">
        <v>3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35">
      <c r="A142" s="25"/>
      <c r="B142" s="19">
        <v>2</v>
      </c>
      <c r="C142" s="20" t="s">
        <v>140</v>
      </c>
      <c r="D142" s="21" t="s">
        <v>2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35">
      <c r="A143" s="25"/>
      <c r="B143" s="19">
        <v>3</v>
      </c>
      <c r="C143" s="20" t="s">
        <v>141</v>
      </c>
      <c r="D143" s="30" t="s">
        <v>3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35">
      <c r="A144" s="25"/>
      <c r="B144" s="19">
        <v>4</v>
      </c>
      <c r="C144" s="20" t="s">
        <v>142</v>
      </c>
      <c r="D144" s="30" t="s">
        <v>3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35">
      <c r="A145" s="25"/>
      <c r="B145" s="19">
        <v>5</v>
      </c>
      <c r="C145" s="20" t="s">
        <v>143</v>
      </c>
      <c r="D145" s="30" t="s">
        <v>3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35">
      <c r="A146" s="25"/>
      <c r="B146" s="19">
        <v>6</v>
      </c>
      <c r="C146" s="20" t="s">
        <v>144</v>
      </c>
      <c r="D146" s="21" t="s">
        <v>2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35">
      <c r="A147" s="25"/>
      <c r="B147" s="19">
        <v>7</v>
      </c>
      <c r="C147" s="20" t="s">
        <v>145</v>
      </c>
      <c r="D147" s="30" t="s">
        <v>3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35">
      <c r="A148" s="25"/>
      <c r="B148" s="19">
        <v>8</v>
      </c>
      <c r="C148" s="20" t="s">
        <v>135</v>
      </c>
      <c r="D148" s="30" t="s">
        <v>3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35">
      <c r="A149" s="25"/>
      <c r="B149" s="19">
        <v>9</v>
      </c>
      <c r="C149" s="20" t="s">
        <v>146</v>
      </c>
      <c r="D149" s="21" t="s">
        <v>2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35">
      <c r="A150" s="25"/>
      <c r="B150" s="19">
        <v>10</v>
      </c>
      <c r="C150" s="20" t="s">
        <v>147</v>
      </c>
      <c r="D150" s="30" t="s">
        <v>3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35">
      <c r="A151" s="25"/>
      <c r="B151" s="19">
        <v>11</v>
      </c>
      <c r="C151" s="20" t="s">
        <v>148</v>
      </c>
      <c r="D151" s="30" t="s">
        <v>3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35">
      <c r="A152" s="25"/>
      <c r="B152" s="19">
        <v>12</v>
      </c>
      <c r="C152" s="20" t="s">
        <v>149</v>
      </c>
      <c r="D152" s="30" t="s">
        <v>3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35">
      <c r="A153" s="25"/>
      <c r="B153" s="19">
        <v>13</v>
      </c>
      <c r="C153" s="20" t="s">
        <v>150</v>
      </c>
      <c r="D153" s="30" t="s">
        <v>3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35">
      <c r="A154" s="25"/>
      <c r="B154" s="19">
        <v>14</v>
      </c>
      <c r="C154" s="20" t="s">
        <v>151</v>
      </c>
      <c r="D154" s="30" t="s">
        <v>3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35">
      <c r="A155" s="25"/>
      <c r="B155" s="19">
        <v>15</v>
      </c>
      <c r="C155" s="20" t="s">
        <v>152</v>
      </c>
      <c r="D155" s="30" t="s">
        <v>3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35">
      <c r="A156" s="25"/>
      <c r="B156" s="19">
        <v>16</v>
      </c>
      <c r="C156" s="20" t="s">
        <v>153</v>
      </c>
      <c r="D156" s="21" t="s">
        <v>2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35">
      <c r="A157" s="25"/>
      <c r="B157" s="19">
        <v>17</v>
      </c>
      <c r="C157" s="20" t="s">
        <v>154</v>
      </c>
      <c r="D157" s="30" t="s">
        <v>3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35">
      <c r="A158" s="15" t="s">
        <v>155</v>
      </c>
      <c r="B158" s="16"/>
      <c r="C158" s="17"/>
      <c r="D158" s="17" t="s">
        <v>3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35">
      <c r="A159" s="25"/>
      <c r="B159" s="19">
        <v>1</v>
      </c>
      <c r="C159" s="20" t="s">
        <v>156</v>
      </c>
      <c r="D159" s="21" t="s">
        <v>2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35">
      <c r="A160" s="25"/>
      <c r="B160" s="19">
        <v>2</v>
      </c>
      <c r="C160" s="20" t="s">
        <v>157</v>
      </c>
      <c r="D160" s="21" t="s">
        <v>3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35">
      <c r="A161" s="25"/>
      <c r="B161" s="19">
        <v>3</v>
      </c>
      <c r="C161" s="20" t="s">
        <v>158</v>
      </c>
      <c r="D161" s="21" t="s">
        <v>2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35">
      <c r="A162" s="25"/>
      <c r="B162" s="19">
        <v>4</v>
      </c>
      <c r="C162" s="20" t="s">
        <v>159</v>
      </c>
      <c r="D162" s="21" t="s">
        <v>2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35">
      <c r="A163" s="25"/>
      <c r="B163" s="19">
        <v>5</v>
      </c>
      <c r="C163" s="20" t="s">
        <v>160</v>
      </c>
      <c r="D163" s="21" t="s">
        <v>3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35">
      <c r="A164" s="25"/>
      <c r="B164" s="19">
        <v>6</v>
      </c>
      <c r="C164" s="20" t="s">
        <v>161</v>
      </c>
      <c r="D164" s="21" t="s">
        <v>3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35">
      <c r="A165" s="25"/>
      <c r="B165" s="19">
        <v>7</v>
      </c>
      <c r="C165" s="20" t="s">
        <v>162</v>
      </c>
      <c r="D165" s="21" t="s">
        <v>3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35">
      <c r="A166" s="25"/>
      <c r="B166" s="19">
        <v>8</v>
      </c>
      <c r="C166" s="20" t="s">
        <v>163</v>
      </c>
      <c r="D166" s="21" t="s">
        <v>2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35">
      <c r="A167" s="25"/>
      <c r="B167" s="19">
        <v>9</v>
      </c>
      <c r="C167" s="20" t="s">
        <v>164</v>
      </c>
      <c r="D167" s="21" t="s">
        <v>2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35">
      <c r="A168" s="25"/>
      <c r="B168" s="19">
        <v>10</v>
      </c>
      <c r="C168" s="20" t="s">
        <v>165</v>
      </c>
      <c r="D168" s="21" t="s">
        <v>3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35">
      <c r="A169" s="25"/>
      <c r="B169" s="19">
        <v>11</v>
      </c>
      <c r="C169" s="20" t="s">
        <v>94</v>
      </c>
      <c r="D169" s="21" t="s">
        <v>2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35">
      <c r="A170" s="25"/>
      <c r="B170" s="19">
        <v>12</v>
      </c>
      <c r="C170" s="20" t="s">
        <v>166</v>
      </c>
      <c r="D170" s="21" t="s">
        <v>3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35">
      <c r="A171" s="25"/>
      <c r="B171" s="19">
        <v>13</v>
      </c>
      <c r="C171" s="20" t="s">
        <v>167</v>
      </c>
      <c r="D171" s="21" t="s">
        <v>3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35">
      <c r="A172" s="25"/>
      <c r="B172" s="19">
        <v>14</v>
      </c>
      <c r="C172" s="20" t="s">
        <v>168</v>
      </c>
      <c r="D172" s="21" t="s">
        <v>3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35">
      <c r="A173" s="25"/>
      <c r="B173" s="19">
        <v>15</v>
      </c>
      <c r="C173" s="20" t="s">
        <v>169</v>
      </c>
      <c r="D173" s="21" t="s">
        <v>3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35">
      <c r="A174" s="25"/>
      <c r="B174" s="19">
        <v>16</v>
      </c>
      <c r="C174" s="20" t="s">
        <v>170</v>
      </c>
      <c r="D174" s="21" t="s">
        <v>2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35">
      <c r="A175" s="25"/>
      <c r="B175" s="19">
        <v>17</v>
      </c>
      <c r="C175" s="20" t="s">
        <v>171</v>
      </c>
      <c r="D175" s="21" t="s">
        <v>3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35">
      <c r="A176" s="25"/>
      <c r="B176" s="19">
        <v>18</v>
      </c>
      <c r="C176" s="20" t="s">
        <v>172</v>
      </c>
      <c r="D176" s="21" t="s">
        <v>3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35">
      <c r="A177" s="15" t="s">
        <v>173</v>
      </c>
      <c r="B177" s="16"/>
      <c r="C177" s="17"/>
      <c r="D177" s="17" t="s">
        <v>3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35">
      <c r="A178" s="25"/>
      <c r="B178" s="19">
        <v>1</v>
      </c>
      <c r="C178" s="20" t="s">
        <v>174</v>
      </c>
      <c r="D178" s="21" t="s">
        <v>2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35">
      <c r="A179" s="25"/>
      <c r="B179" s="19">
        <v>2</v>
      </c>
      <c r="C179" s="20" t="s">
        <v>175</v>
      </c>
      <c r="D179" s="21" t="s">
        <v>3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35">
      <c r="A180" s="25"/>
      <c r="B180" s="19">
        <v>3</v>
      </c>
      <c r="C180" s="20" t="s">
        <v>176</v>
      </c>
      <c r="D180" s="21" t="s">
        <v>3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35">
      <c r="A181" s="25"/>
      <c r="B181" s="19">
        <v>4</v>
      </c>
      <c r="C181" s="20" t="s">
        <v>177</v>
      </c>
      <c r="D181" s="21" t="s">
        <v>3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35">
      <c r="A182" s="25"/>
      <c r="B182" s="19">
        <v>5</v>
      </c>
      <c r="C182" s="20" t="s">
        <v>178</v>
      </c>
      <c r="D182" s="21" t="s">
        <v>2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35">
      <c r="A183" s="25"/>
      <c r="B183" s="19">
        <v>6</v>
      </c>
      <c r="C183" s="20" t="s">
        <v>179</v>
      </c>
      <c r="D183" s="21" t="s">
        <v>2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35">
      <c r="A184" s="25"/>
      <c r="B184" s="19">
        <v>7</v>
      </c>
      <c r="C184" s="20" t="s">
        <v>180</v>
      </c>
      <c r="D184" s="21" t="s">
        <v>2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35">
      <c r="A185" s="25"/>
      <c r="B185" s="19">
        <v>8</v>
      </c>
      <c r="C185" s="20" t="s">
        <v>181</v>
      </c>
      <c r="D185" s="21" t="s">
        <v>3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35">
      <c r="A186" s="25"/>
      <c r="B186" s="19">
        <v>9</v>
      </c>
      <c r="C186" s="20" t="s">
        <v>182</v>
      </c>
      <c r="D186" s="21" t="s">
        <v>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35">
      <c r="A187" s="25"/>
      <c r="B187" s="19">
        <v>10</v>
      </c>
      <c r="C187" s="20" t="s">
        <v>183</v>
      </c>
      <c r="D187" s="21" t="s">
        <v>3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35">
      <c r="A188" s="25"/>
      <c r="B188" s="19">
        <v>11</v>
      </c>
      <c r="C188" s="20" t="s">
        <v>184</v>
      </c>
      <c r="D188" s="21" t="s">
        <v>3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35">
      <c r="A189" s="25"/>
      <c r="B189" s="19">
        <v>12</v>
      </c>
      <c r="C189" s="20" t="s">
        <v>185</v>
      </c>
      <c r="D189" s="21" t="s">
        <v>2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35">
      <c r="A190" s="25"/>
      <c r="B190" s="19">
        <v>13</v>
      </c>
      <c r="C190" s="20" t="s">
        <v>186</v>
      </c>
      <c r="D190" s="21" t="s">
        <v>1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35">
      <c r="A191" s="25"/>
      <c r="B191" s="19">
        <v>14</v>
      </c>
      <c r="C191" s="20" t="s">
        <v>187</v>
      </c>
      <c r="D191" s="21" t="s">
        <v>2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35">
      <c r="A192" s="25"/>
      <c r="B192" s="19">
        <v>15</v>
      </c>
      <c r="C192" s="20" t="s">
        <v>188</v>
      </c>
      <c r="D192" s="21" t="s">
        <v>3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35">
      <c r="A193" s="25"/>
      <c r="B193" s="19">
        <v>16</v>
      </c>
      <c r="C193" s="20" t="s">
        <v>189</v>
      </c>
      <c r="D193" s="21" t="s">
        <v>2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35">
      <c r="A194" s="25"/>
      <c r="B194" s="19">
        <v>17</v>
      </c>
      <c r="C194" s="20" t="s">
        <v>190</v>
      </c>
      <c r="D194" s="21" t="s">
        <v>2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35">
      <c r="A195" s="25"/>
      <c r="B195" s="19">
        <v>18</v>
      </c>
      <c r="C195" s="20" t="s">
        <v>191</v>
      </c>
      <c r="D195" s="21" t="s">
        <v>3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35">
      <c r="A196" s="25"/>
      <c r="B196" s="19">
        <v>19</v>
      </c>
      <c r="C196" s="20" t="s">
        <v>192</v>
      </c>
      <c r="D196" s="21" t="s">
        <v>3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35">
      <c r="A197" s="25"/>
      <c r="B197" s="19">
        <v>20</v>
      </c>
      <c r="C197" s="20" t="s">
        <v>193</v>
      </c>
      <c r="D197" s="21" t="s">
        <v>3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35">
      <c r="A198" s="25"/>
      <c r="B198" s="19">
        <v>21</v>
      </c>
      <c r="C198" s="20" t="s">
        <v>194</v>
      </c>
      <c r="D198" s="21" t="s">
        <v>3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35">
      <c r="A199" s="15" t="s">
        <v>195</v>
      </c>
      <c r="B199" s="16"/>
      <c r="C199" s="17"/>
      <c r="D199" s="17" t="s">
        <v>3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35">
      <c r="A200" s="25"/>
      <c r="B200" s="19">
        <v>1</v>
      </c>
      <c r="C200" s="20" t="s">
        <v>196</v>
      </c>
      <c r="D200" s="21" t="s">
        <v>2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35">
      <c r="A201" s="25"/>
      <c r="B201" s="19">
        <v>2</v>
      </c>
      <c r="C201" s="20" t="s">
        <v>197</v>
      </c>
      <c r="D201" s="21" t="s">
        <v>3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35">
      <c r="A202" s="25"/>
      <c r="B202" s="19">
        <v>3</v>
      </c>
      <c r="C202" s="20" t="s">
        <v>198</v>
      </c>
      <c r="D202" s="21" t="s">
        <v>3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35">
      <c r="A203" s="25"/>
      <c r="B203" s="19">
        <v>4</v>
      </c>
      <c r="C203" s="20" t="s">
        <v>199</v>
      </c>
      <c r="D203" s="21" t="s">
        <v>3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35">
      <c r="A204" s="25"/>
      <c r="B204" s="19">
        <v>5</v>
      </c>
      <c r="C204" s="20" t="s">
        <v>200</v>
      </c>
      <c r="D204" s="21" t="s">
        <v>2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35">
      <c r="A205" s="25"/>
      <c r="B205" s="19">
        <v>6</v>
      </c>
      <c r="C205" s="20" t="s">
        <v>201</v>
      </c>
      <c r="D205" s="21" t="s">
        <v>3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35">
      <c r="A206" s="25"/>
      <c r="B206" s="19">
        <v>7</v>
      </c>
      <c r="C206" s="20" t="s">
        <v>202</v>
      </c>
      <c r="D206" s="21" t="s">
        <v>3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35">
      <c r="A207" s="25"/>
      <c r="B207" s="19">
        <v>8</v>
      </c>
      <c r="C207" s="20" t="s">
        <v>203</v>
      </c>
      <c r="D207" s="21" t="s">
        <v>3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35">
      <c r="A208" s="25"/>
      <c r="B208" s="19">
        <v>9</v>
      </c>
      <c r="C208" s="20" t="s">
        <v>204</v>
      </c>
      <c r="D208" s="21" t="s">
        <v>3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35">
      <c r="A209" s="25"/>
      <c r="B209" s="19">
        <v>10</v>
      </c>
      <c r="C209" s="20" t="s">
        <v>205</v>
      </c>
      <c r="D209" s="21" t="s">
        <v>2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35">
      <c r="A210" s="25"/>
      <c r="B210" s="19">
        <v>11</v>
      </c>
      <c r="C210" s="20" t="s">
        <v>125</v>
      </c>
      <c r="D210" s="21" t="s">
        <v>3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35">
      <c r="A211" s="25"/>
      <c r="B211" s="19">
        <v>12</v>
      </c>
      <c r="C211" s="20" t="s">
        <v>206</v>
      </c>
      <c r="D211" s="21" t="s">
        <v>3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35">
      <c r="A212" s="25"/>
      <c r="B212" s="19">
        <v>13</v>
      </c>
      <c r="C212" s="20" t="s">
        <v>207</v>
      </c>
      <c r="D212" s="21" t="s">
        <v>3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35">
      <c r="A213" s="25"/>
      <c r="B213" s="19">
        <v>14</v>
      </c>
      <c r="C213" s="20" t="s">
        <v>208</v>
      </c>
      <c r="D213" s="21" t="s">
        <v>3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35">
      <c r="A214" s="25"/>
      <c r="B214" s="19">
        <v>15</v>
      </c>
      <c r="C214" s="20" t="s">
        <v>209</v>
      </c>
      <c r="D214" s="21" t="s">
        <v>2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35">
      <c r="A215" s="25"/>
      <c r="B215" s="19">
        <v>16</v>
      </c>
      <c r="C215" s="20" t="s">
        <v>210</v>
      </c>
      <c r="D215" s="21" t="s">
        <v>2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35">
      <c r="A216" s="25"/>
      <c r="B216" s="19">
        <v>17</v>
      </c>
      <c r="C216" s="20" t="s">
        <v>194</v>
      </c>
      <c r="D216" s="21" t="s">
        <v>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35">
      <c r="A217" s="25"/>
      <c r="B217" s="19">
        <v>18</v>
      </c>
      <c r="C217" s="20" t="s">
        <v>211</v>
      </c>
      <c r="D217" s="21" t="s">
        <v>3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35">
      <c r="A218" s="25"/>
      <c r="B218" s="19">
        <v>19</v>
      </c>
      <c r="C218" s="20" t="s">
        <v>212</v>
      </c>
      <c r="D218" s="21" t="s">
        <v>3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35">
      <c r="A219" s="25"/>
      <c r="B219" s="19">
        <v>20</v>
      </c>
      <c r="C219" s="20" t="s">
        <v>213</v>
      </c>
      <c r="D219" s="21" t="s">
        <v>2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35">
      <c r="A220" s="25"/>
      <c r="B220" s="19">
        <v>21</v>
      </c>
      <c r="C220" s="20" t="s">
        <v>214</v>
      </c>
      <c r="D220" s="21" t="s">
        <v>1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35">
      <c r="A221" s="25"/>
      <c r="B221" s="19">
        <v>22</v>
      </c>
      <c r="C221" s="20" t="s">
        <v>215</v>
      </c>
      <c r="D221" s="21" t="s">
        <v>2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35">
      <c r="A222" s="25"/>
      <c r="B222" s="19">
        <v>23</v>
      </c>
      <c r="C222" s="20" t="s">
        <v>103</v>
      </c>
      <c r="D222" s="21" t="s">
        <v>2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35">
      <c r="A223" s="25"/>
      <c r="B223" s="19">
        <v>24</v>
      </c>
      <c r="C223" s="20" t="s">
        <v>216</v>
      </c>
      <c r="D223" s="21" t="s">
        <v>2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35">
      <c r="A224" s="25"/>
      <c r="B224" s="19">
        <v>25</v>
      </c>
      <c r="C224" s="20" t="s">
        <v>217</v>
      </c>
      <c r="D224" s="21" t="s">
        <v>1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35">
      <c r="A225" s="25"/>
      <c r="B225" s="19">
        <v>26</v>
      </c>
      <c r="C225" s="20" t="s">
        <v>218</v>
      </c>
      <c r="D225" s="21" t="s">
        <v>2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35">
      <c r="A226" s="25"/>
      <c r="B226" s="19">
        <v>27</v>
      </c>
      <c r="C226" s="20" t="s">
        <v>219</v>
      </c>
      <c r="D226" s="21" t="s">
        <v>2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35">
      <c r="A227" s="25"/>
      <c r="B227" s="19">
        <v>28</v>
      </c>
      <c r="C227" s="20" t="s">
        <v>220</v>
      </c>
      <c r="D227" s="21" t="s">
        <v>2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35">
      <c r="A228" s="25"/>
      <c r="B228" s="19">
        <v>29</v>
      </c>
      <c r="C228" s="20" t="s">
        <v>221</v>
      </c>
      <c r="D228" s="21" t="s">
        <v>2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35">
      <c r="A229" s="25"/>
      <c r="B229" s="19">
        <v>30</v>
      </c>
      <c r="C229" s="20" t="s">
        <v>222</v>
      </c>
      <c r="D229" s="21" t="s">
        <v>1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35">
      <c r="A230" s="15" t="s">
        <v>223</v>
      </c>
      <c r="B230" s="16"/>
      <c r="C230" s="17"/>
      <c r="D230" s="17" t="s">
        <v>2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35">
      <c r="A231" s="25"/>
      <c r="B231" s="19">
        <v>1</v>
      </c>
      <c r="C231" s="20" t="s">
        <v>224</v>
      </c>
      <c r="D231" s="21" t="s">
        <v>2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35">
      <c r="A232" s="25"/>
      <c r="B232" s="19">
        <v>2</v>
      </c>
      <c r="C232" s="20" t="s">
        <v>225</v>
      </c>
      <c r="D232" s="21" t="s">
        <v>2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35">
      <c r="A233" s="25"/>
      <c r="B233" s="19">
        <v>3</v>
      </c>
      <c r="C233" s="20" t="s">
        <v>226</v>
      </c>
      <c r="D233" s="31" t="s">
        <v>3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35">
      <c r="A234" s="25"/>
      <c r="B234" s="19">
        <v>4</v>
      </c>
      <c r="C234" s="20" t="s">
        <v>227</v>
      </c>
      <c r="D234" s="31" t="s">
        <v>3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35">
      <c r="A235" s="25"/>
      <c r="B235" s="19">
        <v>5</v>
      </c>
      <c r="C235" s="20" t="s">
        <v>228</v>
      </c>
      <c r="D235" s="21" t="s">
        <v>1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35">
      <c r="A236" s="25"/>
      <c r="B236" s="19">
        <v>6</v>
      </c>
      <c r="C236" s="20" t="s">
        <v>229</v>
      </c>
      <c r="D236" s="21" t="s">
        <v>2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35">
      <c r="A237" s="25"/>
      <c r="B237" s="19">
        <v>7</v>
      </c>
      <c r="C237" s="20" t="s">
        <v>230</v>
      </c>
      <c r="D237" s="21" t="s">
        <v>2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35">
      <c r="A238" s="25"/>
      <c r="B238" s="19">
        <v>8</v>
      </c>
      <c r="C238" s="20" t="s">
        <v>231</v>
      </c>
      <c r="D238" s="21" t="s">
        <v>1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35">
      <c r="A239" s="25"/>
      <c r="B239" s="19">
        <v>9</v>
      </c>
      <c r="C239" s="20" t="s">
        <v>232</v>
      </c>
      <c r="D239" s="21" t="s">
        <v>1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35">
      <c r="A240" s="25"/>
      <c r="B240" s="19">
        <v>10</v>
      </c>
      <c r="C240" s="20" t="s">
        <v>233</v>
      </c>
      <c r="D240" s="21" t="s">
        <v>1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35">
      <c r="A241" s="25"/>
      <c r="B241" s="19">
        <v>11</v>
      </c>
      <c r="C241" s="20" t="s">
        <v>234</v>
      </c>
      <c r="D241" s="21" t="s">
        <v>1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35">
      <c r="A242" s="25"/>
      <c r="B242" s="19">
        <v>12</v>
      </c>
      <c r="C242" s="20" t="s">
        <v>235</v>
      </c>
      <c r="D242" s="21" t="s">
        <v>1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35">
      <c r="A243" s="15" t="s">
        <v>236</v>
      </c>
      <c r="B243" s="16"/>
      <c r="C243" s="17"/>
      <c r="D243" s="17" t="s">
        <v>1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/>
    <row r="445" spans="1:18" ht="15.75" customHeight="1" x14ac:dyDescent="0.25"/>
    <row r="446" spans="1:18" ht="15.75" customHeight="1" x14ac:dyDescent="0.25"/>
    <row r="447" spans="1:18" ht="15.75" customHeight="1" x14ac:dyDescent="0.25"/>
    <row r="448" spans="1:1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autoFilter ref="A10:D243"/>
  <mergeCells count="6">
    <mergeCell ref="A1:D1"/>
    <mergeCell ref="A2:D2"/>
    <mergeCell ref="A5:A9"/>
    <mergeCell ref="B5:B9"/>
    <mergeCell ref="C5:C9"/>
    <mergeCell ref="D5:D9"/>
  </mergeCells>
  <conditionalFormatting sqref="D11 D74:D77 D88 D90:D93 D95:D96 D99:D103 D105:D108 D110:D122 D36:D50 D23:D34 D13:D21 D52:D59 D61:D70 D79:D84 D86 D124:D139 D141:D157 D159:D176 D178:D198 D200:D229 D231:D242">
    <cfRule type="expression" dxfId="39" priority="37">
      <formula>D11="Cấp 1"</formula>
    </cfRule>
    <cfRule type="expression" dxfId="38" priority="38">
      <formula>D11="Cấp 2"</formula>
    </cfRule>
    <cfRule type="expression" dxfId="37" priority="39">
      <formula>D11="Cấp 4"</formula>
    </cfRule>
    <cfRule type="expression" dxfId="36" priority="40">
      <formula>D11="Cấp 3"</formula>
    </cfRule>
  </conditionalFormatting>
  <conditionalFormatting sqref="A11:A243">
    <cfRule type="expression" dxfId="35" priority="33">
      <formula>AND(D11="Cấp 4",A11&lt;&gt;"")</formula>
    </cfRule>
    <cfRule type="expression" dxfId="34" priority="34">
      <formula>AND(D11="Cấp 3",A11&lt;&gt;"")</formula>
    </cfRule>
    <cfRule type="expression" dxfId="33" priority="35">
      <formula>AND(D11="Cấp 2",A11&lt;&gt;"")</formula>
    </cfRule>
    <cfRule type="expression" dxfId="32" priority="36">
      <formula>AND(D11="Cấp 1",A11&lt;&gt;"")</formula>
    </cfRule>
  </conditionalFormatting>
  <conditionalFormatting sqref="D72:D73">
    <cfRule type="expression" dxfId="31" priority="29">
      <formula>D72="Cấp 1"</formula>
    </cfRule>
    <cfRule type="expression" dxfId="30" priority="30">
      <formula>D72="Cấp 2"</formula>
    </cfRule>
    <cfRule type="expression" dxfId="29" priority="31">
      <formula>D72="Cấp 4"</formula>
    </cfRule>
    <cfRule type="expression" dxfId="28" priority="32">
      <formula>D72="Cấp 3"</formula>
    </cfRule>
  </conditionalFormatting>
  <conditionalFormatting sqref="D87">
    <cfRule type="expression" dxfId="27" priority="25">
      <formula>D87="Cấp 1"</formula>
    </cfRule>
    <cfRule type="expression" dxfId="26" priority="26">
      <formula>D87="Cấp 2"</formula>
    </cfRule>
    <cfRule type="expression" dxfId="25" priority="27">
      <formula>D87="Cấp 4"</formula>
    </cfRule>
    <cfRule type="expression" dxfId="24" priority="28">
      <formula>D87="Cấp 3"</formula>
    </cfRule>
  </conditionalFormatting>
  <conditionalFormatting sqref="D89">
    <cfRule type="expression" dxfId="23" priority="21">
      <formula>D89="Cấp 1"</formula>
    </cfRule>
    <cfRule type="expression" dxfId="22" priority="22">
      <formula>D89="Cấp 2"</formula>
    </cfRule>
    <cfRule type="expression" dxfId="21" priority="23">
      <formula>D89="Cấp 4"</formula>
    </cfRule>
    <cfRule type="expression" dxfId="20" priority="24">
      <formula>D89="Cấp 3"</formula>
    </cfRule>
  </conditionalFormatting>
  <conditionalFormatting sqref="D94">
    <cfRule type="expression" dxfId="19" priority="17">
      <formula>D94="Cấp 1"</formula>
    </cfRule>
    <cfRule type="expression" dxfId="18" priority="18">
      <formula>D94="Cấp 2"</formula>
    </cfRule>
    <cfRule type="expression" dxfId="17" priority="19">
      <formula>D94="Cấp 4"</formula>
    </cfRule>
    <cfRule type="expression" dxfId="16" priority="20">
      <formula>D94="Cấp 3"</formula>
    </cfRule>
  </conditionalFormatting>
  <conditionalFormatting sqref="D97">
    <cfRule type="expression" dxfId="15" priority="13">
      <formula>D97="Cấp 1"</formula>
    </cfRule>
    <cfRule type="expression" dxfId="14" priority="14">
      <formula>D97="Cấp 2"</formula>
    </cfRule>
    <cfRule type="expression" dxfId="13" priority="15">
      <formula>D97="Cấp 4"</formula>
    </cfRule>
    <cfRule type="expression" dxfId="12" priority="16">
      <formula>D97="Cấp 3"</formula>
    </cfRule>
  </conditionalFormatting>
  <conditionalFormatting sqref="D98">
    <cfRule type="expression" dxfId="11" priority="9">
      <formula>D98="Cấp 1"</formula>
    </cfRule>
    <cfRule type="expression" dxfId="10" priority="10">
      <formula>D98="Cấp 2"</formula>
    </cfRule>
    <cfRule type="expression" dxfId="9" priority="11">
      <formula>D98="Cấp 4"</formula>
    </cfRule>
    <cfRule type="expression" dxfId="8" priority="12">
      <formula>D98="Cấp 3"</formula>
    </cfRule>
  </conditionalFormatting>
  <conditionalFormatting sqref="D104">
    <cfRule type="expression" dxfId="7" priority="5">
      <formula>D104="Cấp 1"</formula>
    </cfRule>
    <cfRule type="expression" dxfId="6" priority="6">
      <formula>D104="Cấp 2"</formula>
    </cfRule>
    <cfRule type="expression" dxfId="5" priority="7">
      <formula>D104="Cấp 4"</formula>
    </cfRule>
    <cfRule type="expression" dxfId="4" priority="8">
      <formula>D104="Cấp 3"</formula>
    </cfRule>
  </conditionalFormatting>
  <conditionalFormatting sqref="D109">
    <cfRule type="expression" dxfId="3" priority="1">
      <formula>D109="Cấp 1"</formula>
    </cfRule>
    <cfRule type="expression" dxfId="2" priority="2">
      <formula>D109="Cấp 2"</formula>
    </cfRule>
    <cfRule type="expression" dxfId="1" priority="3">
      <formula>D109="Cấp 4"</formula>
    </cfRule>
    <cfRule type="expression" dxfId="0" priority="4">
      <formula>D109="Cấp 3"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Cập nhật_17.01.22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RUBY</cp:lastModifiedBy>
  <dcterms:created xsi:type="dcterms:W3CDTF">2022-01-14T05:51:36Z</dcterms:created>
  <dcterms:modified xsi:type="dcterms:W3CDTF">2022-01-17T04:11:23Z</dcterms:modified>
</cp:coreProperties>
</file>